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vi\Desktop\"/>
    </mc:Choice>
  </mc:AlternateContent>
  <xr:revisionPtr revIDLastSave="0" documentId="13_ncr:1_{1299EE9D-C57E-4262-94EB-9F1DC494AED8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<sst xmlns="http://schemas.openxmlformats.org/spreadsheetml/2006/main" count="2126" uniqueCount="927">
  <si>
    <t>№ п/п</t>
  </si>
  <si>
    <t>№ из АИС</t>
  </si>
  <si>
    <t>Наименование объекта</t>
  </si>
  <si>
    <t>Заказчик</t>
  </si>
  <si>
    <t>№ Заключения</t>
  </si>
  <si>
    <t>Дата заключения</t>
  </si>
  <si>
    <t>Положительное/отрицательное</t>
  </si>
  <si>
    <t>Цель</t>
  </si>
  <si>
    <t>Вид работ</t>
  </si>
  <si>
    <t>Предмет</t>
  </si>
  <si>
    <t>Первичность</t>
  </si>
  <si>
    <t xml:space="preserve">1554-С </t>
  </si>
  <si>
    <t xml:space="preserve">«Капитальный ремонт сетей водоснабжения и водоотведения от ВК-1 до ВК-3                     по улице Ленина в г. Нязепетровске Челябинской области»
</t>
  </si>
  <si>
    <t>АДМИНИСТРАЦИЯ НЯЗЕПЕТРОВСКОГО МУНИЦИПАЛЬНОГО РАЙОНА ЧЕЛЯБИНСКОЙ ОБЛАСТИ</t>
  </si>
  <si>
    <t>74-1-0001-20</t>
  </si>
  <si>
    <t>положительное</t>
  </si>
  <si>
    <t>смета</t>
  </si>
  <si>
    <t>капитальный ремонт</t>
  </si>
  <si>
    <t>ПД</t>
  </si>
  <si>
    <t>первичная экспертиза</t>
  </si>
  <si>
    <t>1697-С</t>
  </si>
  <si>
    <t>«Капитальный ремонт (замена оконных блоков) в Муниципальном бюджетном общеобразовательном учреждении «Средняя общеобразовательная школа № 150 
г. Челябинска», находящегося по адресу: 454001, г. Челябинск, ул. 250-летия Челябинска, д. 7 (смета)»</t>
  </si>
  <si>
    <t>МУНИЦИПАЛЬНОЕ БЮДЖЕТНОЕ ОБЩЕОБРАЗОВАТЕЛЬНОЕ 
УЧРЕЖДЕНИЕ «СРЕДНЯЯ ОБЩЕОБРАЗОВАТЕЛЬНАЯ ШКОЛА № 150 
Г. ЧЕЛЯБИНСКА»</t>
  </si>
  <si>
    <t>74-1-0002-20</t>
  </si>
  <si>
    <t>1658-С</t>
  </si>
  <si>
    <t>«Капитальный ремонт эвакуационных выходов в здании МБДОУ «ДС № 425 
г. Челябинска», г. Челябинск, ул. Молодогвардейцев, д. 46А»</t>
  </si>
  <si>
    <t>Муниципальное бюджетное дошкольное образовательное учреждение «Детский сад №425 г. Челябинска»</t>
  </si>
  <si>
    <t>74-1-0003-20</t>
  </si>
  <si>
    <t>1622-С</t>
  </si>
  <si>
    <t>«Организация эвакуационного выхода из здания ДС 153 по адресу: Челябинская область, г. Челябинск, ул. Крылова, 1а»</t>
  </si>
  <si>
    <t xml:space="preserve">Муниципальное бюджетное дошкольное образовательное учреждение «Детский сад № 153 г. Челябинска» </t>
  </si>
  <si>
    <t>74-1-0004-20</t>
  </si>
  <si>
    <t>1490-С</t>
  </si>
  <si>
    <t>«Система газоснабжения и водоснабжения жилых домов                 кв. «Придорожный» в поселке Увельский Увельского муниципального района Челябинской области»</t>
  </si>
  <si>
    <t xml:space="preserve">Комитет строительства и инфраструктуры Администрации Увельского муниципального района </t>
  </si>
  <si>
    <t>74-1-0005-20</t>
  </si>
  <si>
    <t>строительство</t>
  </si>
  <si>
    <t>1743-С</t>
  </si>
  <si>
    <t>«Капитальный ремонт по замене оконных блоков в здании МБОУ «СОШ №146 
г. Челябинска», расположенного по адресу: 45439, г. Челябинск, 
ул. Новороссийская, 8»</t>
  </si>
  <si>
    <t xml:space="preserve">Муниципальное бюджетное образовательное учреждение «Средняя общеобразовательная школа №146 г. Челябинска» </t>
  </si>
  <si>
    <t>74-1-0006-20</t>
  </si>
  <si>
    <t>1599-С</t>
  </si>
  <si>
    <t>«Капитальный ремонт крыльца главного входа здания Областного государственного стационарного учреждения социального обслуживания «Геронтологический центр», 456600, Челябинская область, 
г. Копейск, ул. Озерная, 29/1, офис 1»</t>
  </si>
  <si>
    <t>ОБЛАСТНОЕ ГОСУДАРСТВЕННОЕ СТАЦИОНАРНОЕ УЧРЕЖДЕНИЕ СОЦИАЛЬНОГО ОБСЛУЖИВАНИЯ «ГЕРОНТОЛОГИЧЕСКИЙ ЦЕНТР»</t>
  </si>
  <si>
    <t>74-1-0007-20</t>
  </si>
  <si>
    <t>1693-С</t>
  </si>
  <si>
    <t>«Капитальный ремонт санитарно-гигиенических комнат 
здания крытой конькобежной дорожки с искусственным льдом по адресу: 
г. Челябинск, ул. Труда, д. 187-а»</t>
  </si>
  <si>
    <t>Областное бюджетное учреждение «Ледовый дворец «Уральская молния»</t>
  </si>
  <si>
    <t>74-1-0008-20</t>
  </si>
  <si>
    <t>1681-С</t>
  </si>
  <si>
    <t>«Устройство пешеходных тротуаров на территории Копейского городского округа по ул. Новосибирская от ул. Кемеровская до МОУ СОШ №43 (пос. Кадровик)»</t>
  </si>
  <si>
    <t>Администрация Копейского городского округа Челябинской области</t>
  </si>
  <si>
    <t>74-1-0009-20</t>
  </si>
  <si>
    <t>1548-С</t>
  </si>
  <si>
    <t>«Автоматизированный метрологический комплекс поверки приборов учета, расположенный по адресу: г. Челябинск, ул. Неглинная, 45»</t>
  </si>
  <si>
    <t xml:space="preserve">Муниципальное бюджетное учреждение «Челябинский городской фонд энергоэффективности и инновационных технологий» </t>
  </si>
  <si>
    <t>74-1-0010-20</t>
  </si>
  <si>
    <t>1780-С</t>
  </si>
  <si>
    <t>«Капитальный ремонт трибун и подтрибунных помещений (замена сидений трибун) Муниципального автономного учреждения «Ледовый дворец «Уральская звезда» имени Валерия Харламова», находящегося по адресу: 456440, Челябинская область, г. Чебаркуль, ул. Ленина, д. 3»</t>
  </si>
  <si>
    <t>Муниципального автономного учреждения «Ледовый дворец «Уральская звезда» имени Валерия Харламова»</t>
  </si>
  <si>
    <t>74-1-0011-20</t>
  </si>
  <si>
    <t>1691-С</t>
  </si>
  <si>
    <t>«Строительство ПС 110/10 кВ «Захаровская» с шлейфовыми заходами ВЛ-110 кВ в 
г. Магнитогорске Челябинской области»</t>
  </si>
  <si>
    <t xml:space="preserve">Акционерное общество «Горэлектросеть» г. Магнитогорска </t>
  </si>
  <si>
    <t>74-1-0012-20</t>
  </si>
  <si>
    <t>повторная экспертиза</t>
  </si>
  <si>
    <t>1688-С</t>
  </si>
  <si>
    <t>«Замена оконных блоков» в МБДОУ «ДС № 332 г.Челябинска» расположенного по адресу: г.Челябинск, ул.Барбюса, д.144-г»</t>
  </si>
  <si>
    <t xml:space="preserve">Муниципальное бюджетное дошкольное образовательное учреждение «Детский сад № 332 города Челябинска». </t>
  </si>
  <si>
    <t>74-1-0013-20</t>
  </si>
  <si>
    <t>1717-С</t>
  </si>
  <si>
    <t>«Капитальный ремонт актового зала МКОУ «Уйская СОШ им. А.И.Тихонова», расположенного по адресу: Челябинская область, 
Уйский район, с. Уйское, ул. Пионерская, 41»</t>
  </si>
  <si>
    <t>МУНИЦИПАЛЬНОЕ КАЗЕННОЕ ОБЩЕОБРАЗОВАТЕЛЬНОЕ УЧРЕЖДЕНИЕ «УЙСКАЯ СРЕДНЯЯ ОБЩЕОБРАЗОВАТЕЛЬНАЯ ШКОЛА ИМЕНИ АЛЕКСАНДРА ИВАНОВИЧА ТИХОНОВА»</t>
  </si>
  <si>
    <t>74-1-0014-20</t>
  </si>
  <si>
    <t>1825-С</t>
  </si>
  <si>
    <t>«Капитальный ремонт здания, замена оконных блоков в филиале МАОУ «ОЦ № 1» расположенного по адресу 454016, г. Челябинск, ул. Молодогвардейцев, 61-А»</t>
  </si>
  <si>
    <t>МУНИЦИПАЛЬНОЕ АВТОНОМНОЕ ОБЩЕОБРАЗОВАТЕЛЬНОЕ УЧРЕЖДЕНИЕ «ОБРАЗОВАТЕЛЬНЫЙ ЦЕНТР № 1»</t>
  </si>
  <si>
    <t>74-1-0015-20</t>
  </si>
  <si>
    <t>1826-С</t>
  </si>
  <si>
    <t>«Капитальный ремонт здания, замена оконных блоков МАОУ «ОЦ № 1» расположенного по адресу 454021, г. Челябинск, ул. Молодогвардейцев, д. 56-Б»</t>
  </si>
  <si>
    <t>74-1-0016-20</t>
  </si>
  <si>
    <t>1744-С</t>
  </si>
  <si>
    <t>«Капитальный ремонт дорожного покрытия в МБОУ «СОШ № 75 г. Челябинска», филиал, расположенного по адресу: г. Челябинск, ул. Энергетиков, 17»</t>
  </si>
  <si>
    <t>МУНИЦИПАЛЬНОЕ БЮДЖЕТНОЕ ОБЩЕОБРАЗОВАТЕЛЬНОЕ УЧРЕЖДЕНИЕ «СРЕДНЯЯ ОБЩЕОБРАЗОВАТЕЛЬНАЯ ШКОЛА № 75 
Г. ЧЕЛЯБИНСКА»</t>
  </si>
  <si>
    <t>74-1-0017-20</t>
  </si>
  <si>
    <t>1711-С</t>
  </si>
  <si>
    <t>«Капитальный ремонт асфальтового покрытия спортплощадки в                               МБОУ «СОШ № 75 г. Челябинска», расположенного по адресу: г. Челябинск,                     ул. Пограничная, 1»</t>
  </si>
  <si>
    <t xml:space="preserve">Муниципальное бюджетное образовательное учреждение «Средняя образовательная школа № 75 г. Челябинска» </t>
  </si>
  <si>
    <t>74-1-0018-20</t>
  </si>
  <si>
    <t>1286-С</t>
  </si>
  <si>
    <t>«Капитальный ремонт витражей бассейна здания МБУ «ФОК п. ГРЭС» по адресу: Челябинская область, г. Троицк, 10 квартал», шифр проекта 19-034, расположенного по адресу: Челябинская область, г. Троицк, 10 квартал»</t>
  </si>
  <si>
    <t xml:space="preserve">Муниципальное бюджетное учреждение «Физкультурно-оздоровительный комплекс п. ГРЭС» </t>
  </si>
  <si>
    <t>74-1-0019-20</t>
  </si>
  <si>
    <t>1668-С</t>
  </si>
  <si>
    <t>«Капитальный ремонт системы водопровода и канализации МБДОУ «Целинный детский сад» расположенный по адресу: 457122 Челябинская обл., Троицкий район, п. Целинный, ул. Садовая, д. 23»</t>
  </si>
  <si>
    <t>МУНИЦИПАЛЬНОЕ БЮДЖЕТНОЕ ДОШКОЛЬНОЕ ОБРАЗОВАТЕЛЬНОЕ УЧРЕЖДЕНИЕ «ЦЕЛИННЫЙ ДЕТСКИЙ САД».</t>
  </si>
  <si>
    <t>74-1-0020-20</t>
  </si>
  <si>
    <t>1712-С</t>
  </si>
  <si>
    <t>«Капитальный ремонт нежилого помещения №2 РКДЦ (отдел ЗАГС Администрации Кусинского муниципального района), расположенного по адресу: Челябинская область, г.Куса, ул. Михаила Бубнова,4»</t>
  </si>
  <si>
    <t>Администрация Кусинского муниципального района</t>
  </si>
  <si>
    <t>74-1-0021-20</t>
  </si>
  <si>
    <t>1579-С</t>
  </si>
  <si>
    <t>«Строительство объектов здравоохранения в муниципальных образованиях Челябинской области (фельдшерско-акушерские пункты, офисы врачей общей практики, районные больницы, амбулатории), в том числе проектно-изыскательские работы» - «Челябинская область. Чесменский район. Фельдшерско-акушерский пункт, обслуживающий население численностью до 800 человек в 
п. Бускульский, ул. Центральная, д.3»</t>
  </si>
  <si>
    <t xml:space="preserve">Областное государственное казенное учреждение «Челябоблинвестстрой»                         </t>
  </si>
  <si>
    <t>74-1-0022-20</t>
  </si>
  <si>
    <t>1667-С</t>
  </si>
  <si>
    <t>74-1-0023-20</t>
  </si>
  <si>
    <t>1727-С</t>
  </si>
  <si>
    <t>«Капитальный ремонт кровли над помещениями Администрации Курчатовского района расположенного по адресу: г. Челябинск, Комсомольский проспект, 41»</t>
  </si>
  <si>
    <t>АДМИНИСТРАЦИЯ КУРЧАТОВСКОГО РАЙОНА</t>
  </si>
  <si>
    <t>74-1-0024-20</t>
  </si>
  <si>
    <t>1807-С</t>
  </si>
  <si>
    <t>«Капитальный ремонт по замене оконных блоков в группах 1-го и 2-го этажей МБДОУ «ДС №261 г. Челябинска» по адресу: ул. Тухачевского, 10»</t>
  </si>
  <si>
    <t>МУНИЦИПАЛЬНОЕ БЮДЖЕТНОЕ ДОШКОЛЬНОЕ ОБРАЗОВАТЕЛЬНОЕ УЧРЕЖДЕНИЕ «ДЕТСКИЙ САД № 261 Г. ЧЕЛЯБИНСКА»</t>
  </si>
  <si>
    <t>74-1-0025-20</t>
  </si>
  <si>
    <t>1657-С</t>
  </si>
  <si>
    <t xml:space="preserve">«Капитальный ремонт отмостки здания МАОУ «СОШ № 17» 
имени Героя России Шендрика В.Г., расположенного по адресу: Челябинская область, г. Миасс, пр. Автозаводцев, 37а»
</t>
  </si>
  <si>
    <t xml:space="preserve">МУНИЦИПАЛЬНОЕ АВТОНОМНОЕ ОБЩЕОБРАЗОВАТЕЛЬНОЕ УЧРЕЖДЕНИЕ «СРЕДНЯЯ ОБЩЕОБРАЗОВАТЕЛЬНАЯ ШКОЛА №17» ИМЕНИ ГЕРОЯ РОССИИ 
ШЕНДРИКА В.Г. </t>
  </si>
  <si>
    <t>74-1-0026-20</t>
  </si>
  <si>
    <t>1721-С</t>
  </si>
  <si>
    <t xml:space="preserve">«Капитальный ремонт фасада и частичная замена окон здания МАОУ «СОШ №50 
г. Челябинска» по адресу: г. Челябинск, ул. Российская, 49А»
</t>
  </si>
  <si>
    <t>МУНИЦИПАЛЬНОЕ АВТОНОМНОЕ ОБЩЕОБРАЗОВАТЕЛЬНОЕ УЧРЕЖДЕНИЕ «СРЕДНЯЯ ОБЩЕОБРАЗОВАТЕЛЬНАЯ ШКОЛА № 50 
Г. ЧЕЛЯБИНСКА»</t>
  </si>
  <si>
    <t>74-1-0027-20</t>
  </si>
  <si>
    <t>1719-С</t>
  </si>
  <si>
    <t xml:space="preserve">«Капитальный ремонт фасада, отмостки, входных групп (с устройством доступа маломобильных групп населения), эвакуационных лестниц и замена окон и наружных дверей в здании МБДОУ «Детский сад № 320 г. Челябинска» по адресу: 
г. Челябинск, ул. Гагарина, 50Б»
</t>
  </si>
  <si>
    <t xml:space="preserve">Муниципальное бюджетное дошкольное общеобразовательное учреждение «Детский сад № 320 г. Челябинска» </t>
  </si>
  <si>
    <t>74-1-0028-20</t>
  </si>
  <si>
    <t>1742-С</t>
  </si>
  <si>
    <t>«Детский сад в 147 микрорайоне на 290 мест», 
в г. Магнитогорске Челябинской области»</t>
  </si>
  <si>
    <t xml:space="preserve">«Муниципальное казенное учреждение «Магнитогорскинвестстрой» города Магнитогорска» </t>
  </si>
  <si>
    <t>74-1-0029-20</t>
  </si>
  <si>
    <t>1456-С</t>
  </si>
  <si>
    <t>«Реконструкция КНС 4 с подводящими сетями коллектора (в том числе: участок самотечной трассы 1050 м от КГ-4 до КНС-4; участок трассы 500м от КГ-3 до КНС-4; участок трассы 750м от проектируемой КГ до КНС-4)»</t>
  </si>
  <si>
    <t>Администрация Карабашского городского округа</t>
  </si>
  <si>
    <t>74-2-0030-20</t>
  </si>
  <si>
    <t>отрицательное</t>
  </si>
  <si>
    <t>реконструкция</t>
  </si>
  <si>
    <t>837-С</t>
  </si>
  <si>
    <t>«Реконструкция системы водоснабжения 
Красногорского городского поселения Челябинской области»</t>
  </si>
  <si>
    <t>Администрация Красногорского городского поселения</t>
  </si>
  <si>
    <t>74-1-0031-20</t>
  </si>
  <si>
    <t>1759-С</t>
  </si>
  <si>
    <t>«Проект организации работ по сносу или демонтажу объектов капитального строительства (ветхо-аварийных домов). Челябинская область, 
г. Копейск, ул. Дундича, д. 48»</t>
  </si>
  <si>
    <t>АДМИНИСТРАЦИЯ   КОПЕЙСКОГО ГОРОДСКОГО ОКРУГА ЧЕЛЯБИНСКОЙ ОБЛАСТИ</t>
  </si>
  <si>
    <t>74-1-0032-20</t>
  </si>
  <si>
    <t>снос</t>
  </si>
  <si>
    <t>1715-С</t>
  </si>
  <si>
    <t>«Капитальный ремонт внутренних помещений путей эвакуации, холлов, 
комнат инвентаря здания общежития (Лит. А3) 
ГБПОУ «Челябинский механико-технологический техникум», 
расположенного по ул. 40 лет Октября, 21 г. Челябинска»</t>
  </si>
  <si>
    <t xml:space="preserve">ГОСУДАРСТВЕННОЕ БЮДЖЕТНОЕ ПРОФЕССИОНАЛЬНОЕ ОБРАЗОВАТЕЛЬНОЕ УЧРЕЖДЕНИЕ «ЧЕЛЯБИНСКИЙ МЕХАНИКО-ТЕХНОЛОГИЧЕСКИЙ ТЕХНИКУМ» </t>
  </si>
  <si>
    <t>74-1-0033-20</t>
  </si>
  <si>
    <t>1716-С</t>
  </si>
  <si>
    <t xml:space="preserve">«Капитальный ремонт внутренних помещений мест 
общего пользования здания общежития (Лит. А3) 
ГБПОУ «Челябинский механико-технологический техникум», 
по ул. 40 лет Октября, 21 в Тракторозаводском районе г. Челябинска»
</t>
  </si>
  <si>
    <t>74-1-0034-20</t>
  </si>
  <si>
    <t>1824-С</t>
  </si>
  <si>
    <t>«Капитальный ремонт учебных кабинетов в здании МАОУ «СОШ № 91 
г. Челябинска», расположенном по адресу: г. Челябинск, ул. Жукова, 16»</t>
  </si>
  <si>
    <t>МУНИЦИПАЛЬНОЕ АВТОНОМНОЕ ОБЩЕОБРАЗОВАТЕЛЬНОЕ УЧРЕЖДЕНИЕ «СРЕДНЯЯ ОБЩЕОБРАЗОВАТЕЛЬНАЯ ШКОЛА № 91 Г. ЧЕЛЯБИНСКА»</t>
  </si>
  <si>
    <t>74-1-0035-20</t>
  </si>
  <si>
    <t>1730-С</t>
  </si>
  <si>
    <t>«Капитальный ремонт кровли в МБДОУ «ДС № 463 г. Челябинска», расположенного по адресу: ул. Пограничная, д. 19А»</t>
  </si>
  <si>
    <t>МУНИЦИПАЛЬНОЕ БЮДЖЕТНОЕ ДОШКОЛЬНОЕ ОБРАЗОВАТЕЛЬНОЕ УЧРЕЖДЕНИЕ «ДЕТСКИЙ САД № 463 Г. ЧЕЛЯБИНСКА»</t>
  </si>
  <si>
    <t>74-1-0036-20</t>
  </si>
  <si>
    <t>1871-С</t>
  </si>
  <si>
    <t>«Ремонт автомобильной дороги 
по ул. Набережная (от дома №21 до конца улицы) в с. Михайловка»</t>
  </si>
  <si>
    <t>Администрация Демаринского сельского поселения</t>
  </si>
  <si>
    <t>74-1-0037-20</t>
  </si>
  <si>
    <t>1518-С</t>
  </si>
  <si>
    <t>«Капитальный ремонт совмещенной кровли административного здания и спортивного корпуса по адресу: г. Бакал, ул. 50 лет ВЛКСМ, 2»</t>
  </si>
  <si>
    <t xml:space="preserve">Государственное бюджетное профессиональное образовательное учреждение «Бакальский техникум профессиональных технологий и сервиса имени М.Г. Ганиева» </t>
  </si>
  <si>
    <t>74-2-0038-20</t>
  </si>
  <si>
    <t>1831-С</t>
  </si>
  <si>
    <t>«Капитальный ремонт - Замена оконных блоков МБОУ «С(К)ОШ № 72 
г. Челябинска», расположенного по адресу: г.Челябинск, Комсомольский проспект, 74, строение «Б»«</t>
  </si>
  <si>
    <t>МУНИЦИПАЛЬНОЕ БЮДЖЕТНОЕ ОБЩЕОБРАЗОВАТЕЛЬНОЕ УЧРЕЖДЕНИЕ «СПЕЦИАЛЬНАЯ (КОРРЕКЦИОННАЯ) ОБЩЕОБРАЗОВАТЕЛЬНАЯ ШКОЛА ДЛЯ ОБУЧАЮЩИХСЯ С ОГРАНИЧЕННЫМИ ВОЗМОЖНОСТЯМИ ЗДОРОВЬЯ (НАРУШЕНИЕ ИНТЕЛЛЕКТА) № 72 Г. ЧЕЛЯБИНСКА»</t>
  </si>
  <si>
    <t>74-1-0039-20</t>
  </si>
  <si>
    <t>1776-С</t>
  </si>
  <si>
    <t>«Капитальный ремонт водопровода по ул. Спартака - ул. Нефтебазовская, п. Бреды Челябинской области»</t>
  </si>
  <si>
    <t>АДМИНИСТРАЦИЯ БРЕДИНСКОГО МУНИЦИПАЛЬНОГО РАЙОНА ЧЕЛЯБИНСКОЙ ОБЛАСТИ</t>
  </si>
  <si>
    <t>74-1-0040-20</t>
  </si>
  <si>
    <t>1606-С</t>
  </si>
  <si>
    <t>«Капитальный ремонт воздушной линии электропередач 0,4 кВ от ТП-100 кВА                     в пос. Большие Егусты г. Кыштым»</t>
  </si>
  <si>
    <t>ОТКРЫТОЕ АКЦИОНЕРНОЕ ОБЩЕСТВО «ЧЕЛЯБИНСКАЯ ЭЛЕКТРОСЕТЕВАЯ КОМПАНИЯ»</t>
  </si>
  <si>
    <t>74-1-0041-20</t>
  </si>
  <si>
    <t>1671-С</t>
  </si>
  <si>
    <t>«Проект организации работ по сносу или демонтажу объектов капитального строительства (ветхо-аварийных домов). Челябинская область, г. Копейск, 
ул. Артема, д. 1а»</t>
  </si>
  <si>
    <t>74-1-0042-20</t>
  </si>
  <si>
    <t>1752-С</t>
  </si>
  <si>
    <t>«Проект организации работ по сносу или демонтажу объектов капитального строительства (ветхо-аварийных домов). Челябинская область, г. Копейск, 
ул. Пекинская, д.23»</t>
  </si>
  <si>
    <t>74-1-0043-20</t>
  </si>
  <si>
    <t>1608-С</t>
  </si>
  <si>
    <t xml:space="preserve">Капитальный ремонт Здания РДК им. А.С. Пушкина, расположенного по адресу: Челябинская область, п. Бреды, ул. Некрасова, д.28»
</t>
  </si>
  <si>
    <t>Муниципальное казенное учреждение культуры районный дом культуры имени А.С. Пушкина Брединского муниципального района Челябинской области</t>
  </si>
  <si>
    <t>74-1-0044-20</t>
  </si>
  <si>
    <t>1764-С</t>
  </si>
  <si>
    <t>«Проект организации работ по сносу или демонтажу объектов капитального строительства (ветхо-аварийных домов). Челябинская область, г. Копейск, 
ул. Постышева д. 2»</t>
  </si>
  <si>
    <t>АДМИНИСТРАЦИЯ КОПЕЙСКОГО ГОРОДСКОГО ОКРУГА ЧЕЛЯБИНСКОЙ ОБЛАСТИ</t>
  </si>
  <si>
    <t>74-1-0045-20</t>
  </si>
  <si>
    <t>1741-С</t>
  </si>
  <si>
    <t>«Проект организации работ по сносу или демонтажу объектов капитального строительства (ветхо-аварийных домов). Челябинская область, г. Копейск, 
ул. Дундича, д. 54»</t>
  </si>
  <si>
    <t>74-1-0046-20</t>
  </si>
  <si>
    <t>1580-С</t>
  </si>
  <si>
    <t>«Строительство объектов здравоохранения в муниципальных образованиях Челябинской области (фельдшерско-акушерские пункты, офисы врачей общей практики, районные больницы, амбулатории), в том числе проектно-изыскательские работы» - «Челябинская область. Чесменский район. Фельдшерско-акушерский пункт, обслуживающий население численностью до 800 человек в 
п. Порт-Артур, ул. Ленина, д.38»</t>
  </si>
  <si>
    <t>74-1-0047-20</t>
  </si>
  <si>
    <t>1750-С</t>
  </si>
  <si>
    <t>«Проект организации работ по сносу или демонтажу объектов капитального строительства (ветхо-аварийных домов). Челябинская область, 
г. Копейск, ул. Братская, д. 4»</t>
  </si>
  <si>
    <t>74-1-0048-20</t>
  </si>
  <si>
    <t>1707-С</t>
  </si>
  <si>
    <t>«Капитальный ремонт внутренних сетей электроснабжения здания и сооружений Законодательного Собрания Челябинской области»</t>
  </si>
  <si>
    <t>Законодательное Собрание Челябинской области</t>
  </si>
  <si>
    <t>74-1-0049-20</t>
  </si>
  <si>
    <t>1530-С</t>
  </si>
  <si>
    <t>«Реконструкция шоссе Восточное от кольцевого пересечения с Челябинским трактом до автодороги в пос. Куйбас». I,II этапы строительства» г. Магнитогорск, Челябинская область»</t>
  </si>
  <si>
    <t>Администрация города Магнитогорска</t>
  </si>
  <si>
    <t>74-1-0050-20</t>
  </si>
  <si>
    <t>1809-С</t>
  </si>
  <si>
    <t>«Ремонт автодороги по ул. Орджоникидзе в г. Пласт»</t>
  </si>
  <si>
    <t>Администрация Пластовского муниципального района</t>
  </si>
  <si>
    <t>74-1-0051-20</t>
  </si>
  <si>
    <t>1862-С</t>
  </si>
  <si>
    <t>«Ремонт автомобильной дороги по ул.Школьная в с.Верхняя Кабанка
 Кочкарского сельского поселения Пластовского района»</t>
  </si>
  <si>
    <t>Администрация Кочкарского сельского поселения</t>
  </si>
  <si>
    <t>74-1-0052-20</t>
  </si>
  <si>
    <t>1833-С</t>
  </si>
  <si>
    <t>«Ремонт автодороги по ул. Новый быт в г. Пласт»</t>
  </si>
  <si>
    <t>74-1-0053-20</t>
  </si>
  <si>
    <t>1708-С</t>
  </si>
  <si>
    <t>«Капитальный ремонт кровли здания в МБОУ «СОШ № 75 г. Челябинска»,                            г. Челябинск, ул. Пограничная, д.1»</t>
  </si>
  <si>
    <t>МУНИЦИПАЛЬНОЕ БЮДЖЕТНОЕ ОБЩЕОБРАЗОВАТЕЛЬНОЕ УЧРЕЖДЕНИЕ «СРЕДНЯЯ ОБЩЕОБРАЗОВАТЕЛЬНАЯ ШКОЛА № 75                                        Г. ЧЕЛЯБИНСКА»</t>
  </si>
  <si>
    <t>74-1-0054-20</t>
  </si>
  <si>
    <t>1760-С</t>
  </si>
  <si>
    <t xml:space="preserve">«Проект организации работ по сносу или демонтажу объектов капитального строительства (ветхо-аварийных домов). Челябинская область, г. Копейск,                           ул. Тухачевского, д. 13»
</t>
  </si>
  <si>
    <t>74-1-0055-20</t>
  </si>
  <si>
    <t>1757-С</t>
  </si>
  <si>
    <t xml:space="preserve">«Проект организации работ по сносу или демонтажу объектов капитального строительства (ветхо-аварийных домов). Челябинская область, г. Копейск,                           ул. Мичурина, д. 16»
</t>
  </si>
  <si>
    <t>74-1-0056-20</t>
  </si>
  <si>
    <t>1781-С</t>
  </si>
  <si>
    <t>«Замена оконных блоков в здании МБОУ «СОШ № 71 г. Челябинска», расположенного по адресу: г. Челябинск, ул. 32 Годовщины Октября, д. 18-а                         (1, 2 и 3 этажи)»</t>
  </si>
  <si>
    <t>Муниципальное бюджетное общеобразовательное учреждение «Средняя общеобразовательная школа № 71 г. Челябинска"</t>
  </si>
  <si>
    <t>74-1-0057-20</t>
  </si>
  <si>
    <t>1772-С</t>
  </si>
  <si>
    <t>«Воздушная линия электропередач ВЛ-10 кВ от ПС «Слюдорудник» до ТП-100-10/0,4 пос. Большие Егусты»</t>
  </si>
  <si>
    <t>74-1-0058-20</t>
  </si>
  <si>
    <t>1689-С</t>
  </si>
  <si>
    <t>«Воздушная линия ВЛ-6 кВ от ПС «Ксанта» ф.9-КТП-КНС и воздушная линия 
ВЛ-0,4 кВ до жилых домов по ул. Боровая г. Кыштым»</t>
  </si>
  <si>
    <t>74-1-0059-20</t>
  </si>
  <si>
    <t>1678-С</t>
  </si>
  <si>
    <t>«Капитальный ремонт кровли здания МДОУ «Кизильский детский сад №3» расположенного по адресу: Челябинская область, Кизильский район, с. Кизильское, ул. Ленинская, 66»</t>
  </si>
  <si>
    <t>МУНИЦИПАЛЬНОЕ ДОШКОЛЬНОЕ ОБРАЗОВАТЕЛЬНОЕ УЧРЕЖДЕНИЕ «КИЗИЛЬСКИЙ ДЕТСКИЙ САД № 3»</t>
  </si>
  <si>
    <t>74-1-0060-20</t>
  </si>
  <si>
    <t>1855-С</t>
  </si>
  <si>
    <t>«Ремонт автодороги по ул.Центральная (от дома №40 до автодороги Черноборский-Степное) в с.Степное»</t>
  </si>
  <si>
    <t>Администрация Степнинского сельского поселения</t>
  </si>
  <si>
    <t>74-1-0061-20</t>
  </si>
  <si>
    <t>1851-С</t>
  </si>
  <si>
    <t>«Административное здание по адресу: Челябинская область, г. Челябинск, Советский район, ул. Профинтерна, 112»</t>
  </si>
  <si>
    <t xml:space="preserve">Областное государственное казенное учреждение «Южно-Уральский центр дорожных испытаний и исследований» </t>
  </si>
  <si>
    <t>74-1-0062-20</t>
  </si>
  <si>
    <t>1754-С</t>
  </si>
  <si>
    <t>«Капитальный ремонт кровли здания, расположенного по адресу: Челябинская область, г. Кыштым, ул. Энгельса, 4»</t>
  </si>
  <si>
    <t>МУНИЦИПАЛЬНОЕ УЧРЕЖДЕНИЕ СОЦИАЛЬНОГО ОБСЛУЖИВАНИЯ ЦЕНТР ПОМОЩИ ДЕТЯМ, ОСТАВШИМСЯ БЕЗ ПОПЕЧЕНИЯ РОДИТЕЛЕЙ, КЫШТЫМСКОГО ГОРОДСКОГО ОКРУГА «ГОРИЗОНТ»</t>
  </si>
  <si>
    <t>74-1-0063-20</t>
  </si>
  <si>
    <t>1859-С</t>
  </si>
  <si>
    <t>«Ремонт автомобильной дороги по ул.Новоселов в с.Чукса Кочкарского сельского поселения»</t>
  </si>
  <si>
    <t>74-1-0064-20</t>
  </si>
  <si>
    <t>1872-С</t>
  </si>
  <si>
    <t>«Ремонт автомобильной дороги по пер.Уральский (от ул.Красных Партизан до ул.Ленина) в с.Демарино»</t>
  </si>
  <si>
    <t>74-1-0065-20</t>
  </si>
  <si>
    <t>1509-С</t>
  </si>
  <si>
    <t>«Строительство теплоисточника пос. Сигнал и подводящих коммуникаций» 
по ул. Новороссийской д. 2-в Ленинского района г. Челябинска»</t>
  </si>
  <si>
    <t xml:space="preserve">Муниципальное казенное учреждение «Челябстройзаказчик»                           </t>
  </si>
  <si>
    <t>74-2-0066-20</t>
  </si>
  <si>
    <t>1745-С</t>
  </si>
  <si>
    <t>«Капитальный ремонт системы отопления общежития по адресу 
г. Карталы, ул. Ленина, 18»</t>
  </si>
  <si>
    <t>ГОСУДАРСТВЕННОЕ БЮДЖЕТНОЕ ПРОФЕССИОНАЛЬНОЕ ОБРАЗОВАТЕЛЬНОЕ УЧРЕЖДЕНИЕ «КАРТАЛИНСКИЙ МНОГООТРАСЛЕВОЙ ТЕХНИКУМ»</t>
  </si>
  <si>
    <t>74-1-0067-20</t>
  </si>
  <si>
    <t>1822-С</t>
  </si>
  <si>
    <t>«Замена дверей в здании МАДОУ «ДС № 62 г. Челябинска», 
расположенного по адресу: г. Челябинск, ул. 40-летия Победы 15а»</t>
  </si>
  <si>
    <t xml:space="preserve">Муниципальное автономное дошкольное образовательное учреждение «Детский сад № 62 г. Челябинска». </t>
  </si>
  <si>
    <t>74-1-0068-20</t>
  </si>
  <si>
    <t>1857-С</t>
  </si>
  <si>
    <t xml:space="preserve">«Ремонт автодороги по ул.50 лет Октября (от дома №2 до трассы 
Южноуральск-Магнитогорск) в с. Степное»
</t>
  </si>
  <si>
    <t>74-1-0069-20</t>
  </si>
  <si>
    <t>1821-С</t>
  </si>
  <si>
    <t>«Капитальный ремонт помещения для отделения помощи семье и детям в 
МКУ СО «Кусинский центр помощи детям», расположенного по адресу: 
456940, г. Куса, Челябинская область, ул. Юрия Гагарина, д. 26»</t>
  </si>
  <si>
    <t>МУНИЦИПАЛЬНОЕ КАЗЕННОЕ УЧРЕЖДЕНИЕ СОЦИАЛЬНОГО ОБСЛУЖИВАНИЯ «ЦЕНТР ПОМОЩИ ДЕТЯМ, ОСТАВШИМСЯ БЕЗ ПОПЕЧЕНИЯ РОДИТЕЛЕЙ» КУСИНСКОГО МУНИЦИПАЛЬНОГО РАЙОНА</t>
  </si>
  <si>
    <t>74-1-0070-20</t>
  </si>
  <si>
    <t>1746-С</t>
  </si>
  <si>
    <t>«Капитальный ремонт наружных открытых лестниц со второго этажа здания 
(Лит. А, А2) по адресу: 456655, Челябинская область, 
г. Копейск, ул. Чернышевского, д.8»</t>
  </si>
  <si>
    <t>МУНИЦИПАЛЬНОЕ БЮДЖЕТНОЕ УЧРЕЖДЕНИЕ «ЦЕНТР ПОМОЩИ ДЕТЯМ, ОСТАВШИМСЯ БЕЗ ПОПЕЧЕНИЯ РОДИТЕЛЕЙ»</t>
  </si>
  <si>
    <t>74-1-0071-20</t>
  </si>
  <si>
    <t>1660-С</t>
  </si>
  <si>
    <t xml:space="preserve"> «Реконструкция здания детского сада МДОУ «ЦРР – Д/С №155 г. Карталы» по адресу: 457351, Челябинская область, г. Карталы, ул. Славы, 25А»</t>
  </si>
  <si>
    <t xml:space="preserve">Муниципальное дошкольное образовательное учреждение «Центр развития ребенка - Детский сад № 155 города Карталы» </t>
  </si>
  <si>
    <t>74-1-0072-20</t>
  </si>
  <si>
    <t>1647-С</t>
  </si>
  <si>
    <t>«Строительство объектов здравоохранения в муниципальных образованиях Челябинской области (фельдшерско-акушерские пункты, офисы врачей общей практики, районные больницы, амбулатории), в том числе проектно-изыскательские работы» - «Челябинская область. Уйский район. Фельдшерско-акушерский пункт, обслуживающий население численностью до 800 человек в 
п. Восточный, ул. Махалева, д.9А»</t>
  </si>
  <si>
    <t>74-1-0073-20</t>
  </si>
  <si>
    <t>1803-С</t>
  </si>
  <si>
    <t>«Вынос электрического кабеля с территории строящегося объекта: «Строительство детского сада в границах улиц Коммуны, Володарского, Энгельса,
 пр. Ленина в Центральном районе г. Челябинска»</t>
  </si>
  <si>
    <t>Муниципальное казенное учреждение «Челябстройзаказчик»</t>
  </si>
  <si>
    <t>74-1-0074-20</t>
  </si>
  <si>
    <t>1883-С</t>
  </si>
  <si>
    <t>«Ремонт автомобильной дороги по ул.Красных Партизан (от дома №15 до церкви) в с.Демарино Демаринского сельского поселения»</t>
  </si>
  <si>
    <t>МУНИЦИПАЛЬНОЕ УНИТАРНОЕ ПРЕДПРИЯТИЕ «УПРАВЛЕНИЕ ЕДИНОГО ЗАКАЗЧИКА ПЛАСТОВСКОГО РАЙОНА»</t>
  </si>
  <si>
    <t>74-1-0075-20</t>
  </si>
  <si>
    <t>1794-С</t>
  </si>
  <si>
    <t>«Капитальный ремонт зала настольного тенниса со стрелковым тиром по адресу: Челябинская область, г. Магнитогорск, ул. Набережная, 5/1»</t>
  </si>
  <si>
    <t xml:space="preserve">Частное учреждение дополнительного образования «Спортивный клуб «Металлург-Магнитогорск» </t>
  </si>
  <si>
    <t>74-1-0076-20</t>
  </si>
  <si>
    <t>1758-С</t>
  </si>
  <si>
    <t>«Воздушная линия электропередач ВЛ-0,4 кВ от ТП-1 ООО «КАЗ» по ул. Победы, ул.1-я Корундовая, 2-я Корундовая г. Кыштым»</t>
  </si>
  <si>
    <t>74-1-0077-20</t>
  </si>
  <si>
    <t>1856-С</t>
  </si>
  <si>
    <t>«Ремонт тротуара по ул. Гагарина в с.Степное»</t>
  </si>
  <si>
    <t>74-1-0078-20</t>
  </si>
  <si>
    <t>1654-С</t>
  </si>
  <si>
    <t xml:space="preserve">«Капитальный ремонт гидротехнического сооружения пруда на реке Уй, по ул.Победы, с.Уйское, Челябинская область»
</t>
  </si>
  <si>
    <t>АДМИНИСТРАЦИЯ УЙСКОГО МУНИЦИПАЛЬНОГО РАЙОНА</t>
  </si>
  <si>
    <t>74-1-0079-20</t>
  </si>
  <si>
    <t>1520-С</t>
  </si>
  <si>
    <t>«Газоснабжение жилых домов села Орловка Катав-Ивановского муниципального района Челябинской области»</t>
  </si>
  <si>
    <t>Администрация Катав-Ивановского муниципального района</t>
  </si>
  <si>
    <t>74-1-0080-20</t>
  </si>
  <si>
    <t>1828-С</t>
  </si>
  <si>
    <t xml:space="preserve">«Капитальный ремонт кровли административного корпуса ФОК МБУ «Бриз» 
п. Увельский, ул. Элеваторная, 19 
Увельский муниципальный район»
</t>
  </si>
  <si>
    <t>Муниципальное бюджетное учреждение «Бриз»</t>
  </si>
  <si>
    <t>74-1-0081-20</t>
  </si>
  <si>
    <t>1686-С</t>
  </si>
  <si>
    <t>«Перепланировка помещения столовой в МБУ СО Центр помощи детям Агаповского муниципального района», расположенного по адресу: Челябинская область, Агаповский район, п. Магнитный, ул. Молодежная, 12»</t>
  </si>
  <si>
    <t xml:space="preserve">Муниципальное бюджетное учреждение социального обслуживания Центр помощи детям, оставшихся без попечения родителей, Агаповского  муниципального района </t>
  </si>
  <si>
    <t>74-1-0082-20</t>
  </si>
  <si>
    <t>1696-С</t>
  </si>
  <si>
    <t>«Капитальный ремонт внутриквартальных тепловых сетей по ул.Ширяева и ул.Аптечной в п.Магнитка Кусинского района Челябинской области»</t>
  </si>
  <si>
    <t>Администрация Магнитского городского поселения</t>
  </si>
  <si>
    <t>74-1-0083-20</t>
  </si>
  <si>
    <t>1738-С</t>
  </si>
  <si>
    <t>«Капитальный ремонт здания МКДОУ «Детский сад №4» с. Хомутинино, ул. 40 лет Победы, д.6а, Увельский муниципальный район»</t>
  </si>
  <si>
    <t>74-1-0084-20</t>
  </si>
  <si>
    <t>1723-С</t>
  </si>
  <si>
    <t>«Замена оконных блоков здания МАОУ «СОШ № 41 г. Челябинска», расположенного по адресу: г. Челябинск, ул. 40-летия Победы, 14 А»</t>
  </si>
  <si>
    <t>74-1-0085-20</t>
  </si>
  <si>
    <t>1714-С</t>
  </si>
  <si>
    <t>«Капитальный ремонт системы пожаротушения 
(включая систему автоматического пожаротушения на сцене) 
МБУК «РДК-ПЛАНЕТА» по адресу: Челябинская область, с. Варна, 
ул. Советская, 125»</t>
  </si>
  <si>
    <t>74-1-0086-20</t>
  </si>
  <si>
    <t>1662-С</t>
  </si>
  <si>
    <t>«Благоустройство центральной площади в р.п Межозерный по ул. Ленина. Капитальный ремонт»</t>
  </si>
  <si>
    <t>74-1-0087-20</t>
  </si>
  <si>
    <t>1-С</t>
  </si>
  <si>
    <t>«Капитальный ремонт входа с устройством пандуса для автотранспорта терапевтического корпуса для МАУЗ ОТКЗ «Городская клиническая больница №1», расположенного по адресу: 454048, г. Челябинск, ул. Воровского, 16»</t>
  </si>
  <si>
    <t>74-1-0088-20</t>
  </si>
  <si>
    <t>1879-С</t>
  </si>
  <si>
    <t>«Капитальный ремонт санузлов МБОУ «Еткульская СОШ» Челябинская обл., Еткульский район, с. Еткуль, ул. Ленина, 30»</t>
  </si>
  <si>
    <t>74-1-0089-20</t>
  </si>
  <si>
    <t>1682-С</t>
  </si>
  <si>
    <t xml:space="preserve">«Капитальный ремонт помещений спортивного зала МУК «Централизованная клубная система Сыртинского сельского поселения» расположенного по адресу: 457610, Челябинская область, Кизильский район,
 п. Сыртинский, ул. 60 лет Октября, д. 16»
</t>
  </si>
  <si>
    <t>74-1-0090-20</t>
  </si>
  <si>
    <t>1602-С</t>
  </si>
  <si>
    <t>«Газоснабжение жилых домов по ул. Пролетарская (ж.д. от № 1 до № 41 нечетная сторона и от № 16 до № 60 четная сторона), Зав. Ильича (ж.д. от № 29 до № 71 нечетная сторона и от № 48 до № 88 четная сторона), Октябрьская (ж.д. от №35 до №41) в г. Касли Челябинской области»</t>
  </si>
  <si>
    <t>74-1-0091-20</t>
  </si>
  <si>
    <t>1589-С</t>
  </si>
  <si>
    <t>«Замена больничного лифта в главном корпусе г. Бакала ГБУЗ «Районная больница г. Сатка», расположенных по адресу: 7. Бакал, ул. Костылева, 1»</t>
  </si>
  <si>
    <t>74-1-0092-20</t>
  </si>
  <si>
    <t>1661-С</t>
  </si>
  <si>
    <t>«Капитальный ремонт индивидуального теплового пункта для пристроя к зданию МБОУ «Лицей №13» по адресу: Челябинская обл., г. Троицк, 
ул. Красноармейская, 36»</t>
  </si>
  <si>
    <t>74-1-0093-20</t>
  </si>
  <si>
    <t>1829-С</t>
  </si>
  <si>
    <t>«Капитальный ремонт проезда на территории МУСО «Кунашакский центр помощи детям» c. Кунашак ул. Совхозная д. 26»</t>
  </si>
  <si>
    <t>74-1-0094-20</t>
  </si>
  <si>
    <t>1788-С</t>
  </si>
  <si>
    <t>«Капитальный ремонт кровли здания МДОУ «Путьоктябрьский детский сад» расположенного по адресу: Челябинская область, Кизильский район, п. Путь Октября, ул. Октябрьская, 1»</t>
  </si>
  <si>
    <t>74-1-0095-20</t>
  </si>
  <si>
    <t>1888-С</t>
  </si>
  <si>
    <t>«Капитальный ремонт фасада здания МАОУ «СОШ № 91 г. Челябинска», расположенного по адресу: г. Челябинск, ул. Жукова, 16»</t>
  </si>
  <si>
    <t>74-1-0096-20</t>
  </si>
  <si>
    <t>1786-С</t>
  </si>
  <si>
    <t xml:space="preserve"> «Строительство канализационного коллектора по ул. Барановической, 
ул. Эстонской, ул. Толстого в Ленинском районе г. Челябинска»</t>
  </si>
  <si>
    <t>74-1-0097-20</t>
  </si>
  <si>
    <t>1765-С</t>
  </si>
  <si>
    <t>«Капитальный ремонт водопровода от ВК-75 по ул. Октябрьская до ВК-71 по 
ул. Вокзальная в г. Нязепетровске»</t>
  </si>
  <si>
    <t>74-1-0098-20</t>
  </si>
  <si>
    <t>1612-С</t>
  </si>
  <si>
    <t>«Устройство рулонной кровли Дома культуры, расположенного по адресу: Челябинская область, Троицкий район, п. Скалистый, ул. Центральная, 6.»</t>
  </si>
  <si>
    <t>74-1-0099-20</t>
  </si>
  <si>
    <t>1782-С</t>
  </si>
  <si>
    <t>«Капитальный ремонт кровли здания МОУ «Новопокровская школа» расположенного по адресу: Челябинская область, Кизильский район, 
п. Новопокровский, ул. Ленина, 45»</t>
  </si>
  <si>
    <t>74-1-0100-20</t>
  </si>
  <si>
    <t>1737-С</t>
  </si>
  <si>
    <t>«Капитальный ремонт кровли здания МОУ «Карабулакская школа» расположенного по адресу: Челябинская область, Кизильский район, п. Карабулак, ул. Центральная, 15»</t>
  </si>
  <si>
    <t>74-1-0101-20</t>
  </si>
  <si>
    <t>1771-С</t>
  </si>
  <si>
    <t>«Капитальный ремонт кровли здания МДОУ «Полоцкий детский сад» расположенного по адресу: Челябинская область, Кизильский район, с. Полоцкое, ул. Мира, 18»</t>
  </si>
  <si>
    <t>74-1-0102-20</t>
  </si>
  <si>
    <t>1767-С</t>
  </si>
  <si>
    <t>«Капитальный ремонт кровли здания МОУ «Уральская школа» 
расположенного по адресу: Челябинская область, Кизильский район, 
п. Урал, ул. Центральная, 23»</t>
  </si>
  <si>
    <t>74-1-0103-20</t>
  </si>
  <si>
    <t>1847-С</t>
  </si>
  <si>
    <t>«Воздушная линия электропередач ВЛ-0,4 кВ от КТП-4Т до ж/домов по 
ул. Юбилейная, ул. Лесная в пос. Тайгинка г. Кыштым Челябинской области»</t>
  </si>
  <si>
    <t>74-1-0104-20</t>
  </si>
  <si>
    <t>1659-С</t>
  </si>
  <si>
    <t>«Капитальный ремонт кровли МАОУ «СОШ № 47 г. Челябинска», расположенного по адресу: г. Челябинск, ул. Батумская, 10»</t>
  </si>
  <si>
    <t>74-1-0105-20</t>
  </si>
  <si>
    <t>1810-С</t>
  </si>
  <si>
    <t>«Капитальный ремонт кровли учебного корпуса (лит. А) с заменой карнизных плит в МАОУ «СОШ № 56 г. Челябинска», расположенной по адресу:
 г. Челябинск, ул. Кузнецова, 33»</t>
  </si>
  <si>
    <t>74-1-0106-20</t>
  </si>
  <si>
    <t>1701-С</t>
  </si>
  <si>
    <t>«Замена пассажирского лифта в спальном корпусе структурного подразделения ГБУЗ «ЧОКПТД» по адресу: г. Челябинск, ул. Славянская, 15»</t>
  </si>
  <si>
    <t>74-1-0107-20</t>
  </si>
  <si>
    <t>1578-С</t>
  </si>
  <si>
    <t>«Газоснабжение жилых домов c. Старый Кумляк Пластовского муниципального района Челябинской области»</t>
  </si>
  <si>
    <t>74-1-0108-20</t>
  </si>
  <si>
    <t>1641-С</t>
  </si>
  <si>
    <t>«Реконструкция стадиона МАУ «СК Сатурн – плюс», расположенного по адресу: Челябинская область, город Троицк, ул. Путевая, 51»</t>
  </si>
  <si>
    <t>74-1-0109-20</t>
  </si>
  <si>
    <t>1835-С</t>
  </si>
  <si>
    <t>«Капитальный ремонт автодороги по ул. Высоковольтная от ул. Нечепуренко до 
ул. Мира (район магазина «Пятерочка») п. Первомайский»</t>
  </si>
  <si>
    <t>74-1-0110-20</t>
  </si>
  <si>
    <t>1798-С</t>
  </si>
  <si>
    <t>«Капитальный ремонт тепловой сети по ул. Спартака п. Магнитка Кусинского                     р-она, Челябинской обл.»</t>
  </si>
  <si>
    <t>74-1-0111-20</t>
  </si>
  <si>
    <t>1704-С</t>
  </si>
  <si>
    <t xml:space="preserve"> «Капитальный ремонт МКУК «Кичигинкое СКО» ДК «Кварц» п. Нагорный 
ул. Школьная, д.5, Увельский район, Челябинская область»</t>
  </si>
  <si>
    <t>74-1-0112-20</t>
  </si>
  <si>
    <t>1651-С</t>
  </si>
  <si>
    <t>«Капитальный ремонт здания по адресу: Челябинская область, Кунашакский район, с. Большой Куяш, ул. Ленина, д. 155»</t>
  </si>
  <si>
    <t>74-1-0113-20</t>
  </si>
  <si>
    <t>1639-С</t>
  </si>
  <si>
    <t>«Капитальный ремонт ограждения МКУСО СРЦ «Надежда» (шифр 1506008:43) по адресу: Челябинская область, Октябрьский р-н, с. Подовинное, ул. Молодежная, 1Б»</t>
  </si>
  <si>
    <t>74-1-0114-20</t>
  </si>
  <si>
    <t>1849-С</t>
  </si>
  <si>
    <t>«Капитальный ремонт кровли МБДОУ «ДС № 11 г. Челябинска», расположенного по адресу: г. Челябинск, ул. 250-летия Челябинска, 7А»</t>
  </si>
  <si>
    <t>74-1-0115-20</t>
  </si>
  <si>
    <t>1869-С</t>
  </si>
  <si>
    <t>«Капитальный ремонт здания МКОУ «СОШ № 30», расположенного по адресу: Челябинская область, г. Миасс, ул. Орловская. д. 48»</t>
  </si>
  <si>
    <t>74-1-0116-20</t>
  </si>
  <si>
    <t>1679-С</t>
  </si>
  <si>
    <t>«Капитальный ремонт эвакуационных выходов в здании МАДОУ «ДС № 77 
г. Челябинска», расположенного по адресу: г. Челябинск, ул. Расковой, 44»</t>
  </si>
  <si>
    <t>74-2-0117-20</t>
  </si>
  <si>
    <t>1816-С</t>
  </si>
  <si>
    <t xml:space="preserve">«Капитальный ремонт склада в МКУ СО «Кусинский центр помощи детям», расположенного по адресу: 456940, г. Куса, Челябинская область, ул. Юрия Гагарина, д. 26»
</t>
  </si>
  <si>
    <t>74-1-0118-20</t>
  </si>
  <si>
    <t>1792-С</t>
  </si>
  <si>
    <t>«Монтаж автоматической пожарной сигнализации (АПС) и системы трансляции на Муниципальное бюджетное учреждение города Челябинска 
«Центр помощи детям, оставшимся без попечения родителей «Надежда», 
454048, г. Челябинск, ул. Шаумяна, 83 «А»</t>
  </si>
  <si>
    <t>74-1-0119-20</t>
  </si>
  <si>
    <t>1572-С</t>
  </si>
  <si>
    <t>«Капитальный ремонт крыши МДОУ «Д/С № 112 п.о.» г. Магнитогорска 
по адресу: ул. Суворова, 116/3»</t>
  </si>
  <si>
    <t>74-1-0120-20</t>
  </si>
  <si>
    <t>1876-С</t>
  </si>
  <si>
    <t>«Разработка проектно-сметной документации строительства объекта «Наружное освещение по ул. Кыштымская», г. Озерск, Челябинская область»</t>
  </si>
  <si>
    <t>74-1-0121-20</t>
  </si>
  <si>
    <t>1766-С</t>
  </si>
  <si>
    <t xml:space="preserve">«Капитальный ремонт кровли здания МДОУ «Обручёвский детский сад» расположенного по адресу: Челябинская область, Кизильский район, с. Обручёвка, ул. Юбилейная, 4»
</t>
  </si>
  <si>
    <t>74-1-0122-20</t>
  </si>
  <si>
    <t>1700-С</t>
  </si>
  <si>
    <t>«Капитальный ремонт кровли здания
 «Дворец культуры им. И.М. Захарова Каслинского муниципального района», расположенного по адресу: Челябинская область, г. Касли, ул. Ленина, д.16»</t>
  </si>
  <si>
    <t>74-1-0123-20</t>
  </si>
  <si>
    <t>1830-С</t>
  </si>
  <si>
    <t>«Капитальный ремонт кровли здания МОУ «Кизильская школа №1» расположенного по адресу: Челябинская область, Кизильский район, 
с. Кизильское, ул. Советская, 60»</t>
  </si>
  <si>
    <t>74-1-0124-20</t>
  </si>
  <si>
    <t>1472-С</t>
  </si>
  <si>
    <t>«Капитальный ремонт кровли пристроя детской поликлиники ГБУЗ «Городская детская больница г. Златоуст», расположенного по адресу: г. Златоуст, 
ул. Космонавтов, д. 7»</t>
  </si>
  <si>
    <t>74-1-0125-20</t>
  </si>
  <si>
    <t>1600-С</t>
  </si>
  <si>
    <t>«Реконструкция МКОУ «СОШ с. Айлино» с целью размещения в существующем здании школы детского сада вместимостью 80 мест и общеобразовательной школы»</t>
  </si>
  <si>
    <t>74-2-0126-20</t>
  </si>
  <si>
    <t>1683-С</t>
  </si>
  <si>
    <t>«Замена витражей и оконных блоков»; Объект: здание дворца культуры «Икар», расположенное по адресу: Челябинская область, гор. Трёхгорный, ул. Мира, 23»</t>
  </si>
  <si>
    <t>74-1-0127-20</t>
  </si>
  <si>
    <t>1656-С</t>
  </si>
  <si>
    <t>«Клуб для сельских поселений на 200 мест в с. Петропавловка 
Уйского района Челябинской области»</t>
  </si>
  <si>
    <t>74-2-0128-20</t>
  </si>
  <si>
    <t>1789-С</t>
  </si>
  <si>
    <t>«Капитальный ремонт крыши здания МКУСО (муниципальное казенное учреждение социального обслуживания) «Социально-реабилитационный центр» Миасского городского округа, г. Миасс, ул. Б. Хмельницкого, 40»</t>
  </si>
  <si>
    <t>74-1-0129-20</t>
  </si>
  <si>
    <t>1836-С</t>
  </si>
  <si>
    <t>«Капитальный ремонт входных групп и дорожного покрытия
 в МБДОУ «ДС № 463 г. Челябинска», расположенного по адресу: 
г. Челябинск, ул. Пограничная, дом 19А»</t>
  </si>
  <si>
    <t>74-1-0130-20</t>
  </si>
  <si>
    <t>1695-С</t>
  </si>
  <si>
    <t xml:space="preserve"> «Строительство объектов здравоохранения в муниципальных образованиях Челябинской области (фельдшерско-акушерские пункты, офисы врачей общей практики, районные больницы, амбулатории), в том числе проектно-изыскательские работы» - «Челябинская область. Красноармейский район. Фельдшерско-акушерский пункт, обслуживающий население численностью                                до 800 человек в п. Луговой, ул. Учительская, №8»</t>
  </si>
  <si>
    <t>74-1-0131-20</t>
  </si>
  <si>
    <t>1777-С</t>
  </si>
  <si>
    <t xml:space="preserve">«Капитальный ремонт помещений продуктового склада, пандуса для овощей, лестниц, расположенного по адресу: Челябинская область, г. Магнитогорск, 
пр. Ленина, 140, корпус 2»
</t>
  </si>
  <si>
    <t>74-1-0132-20</t>
  </si>
  <si>
    <t>1539-С</t>
  </si>
  <si>
    <t>«Распределительный газопровод в г. Пласт по адресу: 
ул.9 Января, ул. Багинская, ул. Розы Люксембург»</t>
  </si>
  <si>
    <t>74-1-0133-20</t>
  </si>
  <si>
    <t>1537-С</t>
  </si>
  <si>
    <t>«Распределительный газопровод в г. Пласт по пер. Тупиковый,                                               ул. Золотодобытчиков, ул. Шишкина, ул. Новая»</t>
  </si>
  <si>
    <t>74-1-0134-20</t>
  </si>
  <si>
    <t>1705-С</t>
  </si>
  <si>
    <t xml:space="preserve">«Канализационно-очистные сооружения п. Новогорный» 
Озерский городской округ, Челябинская область»
</t>
  </si>
  <si>
    <t>74-1-0135-20</t>
  </si>
  <si>
    <t>6-С</t>
  </si>
  <si>
    <t>«Капитальный ремонт дома культуры Челябинская область, п. Первомайский,                    ул. Победы, д. 6А (электроосвещение и силовое электрооборудование (внутреннее))»</t>
  </si>
  <si>
    <t>74-1-0136-20</t>
  </si>
  <si>
    <t>1867-С</t>
  </si>
  <si>
    <t>«Капитальный ремонт фасада здания МАОУ «СОШ №17» имени Героя России Шендрика В.Г., расположенного по адресу:
 г. Миасс, Челябинская область, пр-кт Автозаводцев, 37а»</t>
  </si>
  <si>
    <t>74-1-0137-20</t>
  </si>
  <si>
    <t>1886-С</t>
  </si>
  <si>
    <t>«Капитальный ремонт гинекологического корпуса - ремонт фасада для                              МАУЗ ОТКЗ «Городская клиническая больница №1», расположенного по адресу: 454048, г. Челябинск, ул. Воровского, 16»</t>
  </si>
  <si>
    <t>74-1-0138-20</t>
  </si>
  <si>
    <t>1626-С</t>
  </si>
  <si>
    <t>«Капитальный ремонт кровли здания школы МБОУ школы-интерната № 9, расположенного по адресу: г. Челябинск, ул. Уральская, д. 10-а»</t>
  </si>
  <si>
    <t>74-2-0139-20</t>
  </si>
  <si>
    <t>1648-С</t>
  </si>
  <si>
    <t>«Благоустройство «Экологического парка» по адресу: ул. Лесопарковая, 1.
 Сети водоснабжения и водоотведения и обеспечение пожаротушением»</t>
  </si>
  <si>
    <t>74-1-0140-20</t>
  </si>
  <si>
    <t>1685-С</t>
  </si>
  <si>
    <t>«Строительство объектов здравоохранения в муниципальных образованиях Челябинской области (фельдшерско-акушерские пункты, офисы врачей общей практики, районные больницы, амбулатории), в том числе проектно-изыскательские работы» - «Челябинская область. Уйский район. Фельдшерско-акушерский пункт, обслуживающий население численностью до 800 человек в 
п. Яринка, ул. Набережная, д.22»</t>
  </si>
  <si>
    <t>74-1-0141-20</t>
  </si>
  <si>
    <t>1753-С</t>
  </si>
  <si>
    <t>«Капитальный ремонт (замена) ограждения территории СП ДОЛ «Березка»                     МАОУ «СОШ № 13 г. Челябинска», расположенного по адресу: Челябинская обл., Еткульский район, с. Шеломенцево»</t>
  </si>
  <si>
    <t>74-1-0142-20</t>
  </si>
  <si>
    <t>1706-С</t>
  </si>
  <si>
    <t>«Капитальный ремонт помещений подвала и 1 этажа корпуса №6 ГБУЗ ЧОКБ, расположенного по адресу: г. Челябинск, ул. Воровского 70, строение 2»</t>
  </si>
  <si>
    <t>74-1-0143-20</t>
  </si>
  <si>
    <t>13-С</t>
  </si>
  <si>
    <t xml:space="preserve"> «Капитальный ремонт индивидуального теплового пункта хирургического корпуса МАУЗ ОТКЗ ГКБ №1, расположенного по адресу: г. Челябинск, ул. Воровского,16»</t>
  </si>
  <si>
    <t>74-1-0144-20</t>
  </si>
  <si>
    <t>1718-С</t>
  </si>
  <si>
    <t xml:space="preserve"> «Наружные сети водоснабжения к объекту «Модульная блочная газовая котельная мощностью 4,8 МВт с подводящими сетями, Челябинская область, г. Копейск,                             п. Советов, 6А»</t>
  </si>
  <si>
    <t>74-2-0145-20</t>
  </si>
  <si>
    <t>1590-С</t>
  </si>
  <si>
    <t>«Разработка проектно-сметной документации «Капитальный ремонт ограждения территории» по адресу: Челябинская область, Кусинский район, 10 км трассы Куса-Петропавловка отделение комплексной реабилитации Кусинского областного реабилитационного центра»</t>
  </si>
  <si>
    <t>74-1-0146-20</t>
  </si>
  <si>
    <t>1834-С</t>
  </si>
  <si>
    <t>«Капитальный ремонт ограждений 1-го участка пояса ЗСО Саткинского питьевого водохранилища»</t>
  </si>
  <si>
    <t>74-1-0147-20</t>
  </si>
  <si>
    <t>1728-С</t>
  </si>
  <si>
    <t xml:space="preserve"> «Реконструкция наружных сетей водоснабжения к объекту «Модульная блочная газовая котельная мощностью 4,8 МВт с подводящими сетями», Челябинская область, г. Копейск, п. Советов, 6а»</t>
  </si>
  <si>
    <t>74-2-0148-20</t>
  </si>
  <si>
    <t>1731-С</t>
  </si>
  <si>
    <t xml:space="preserve">«Строительство детского сада в микрорайоне № 3 жилого района № 13
Северо-западного планировочного района (Академ Риверсайд), 
Калининский район, г. Челябинск». Корректировка </t>
  </si>
  <si>
    <t>74-1-0149-20</t>
  </si>
  <si>
    <t>1664-С</t>
  </si>
  <si>
    <t xml:space="preserve">«Газоснабжение жилых домов c. Новый Кумляк Пластовского муниципального района Челябинской области»
</t>
  </si>
  <si>
    <t>74-1-0150-20</t>
  </si>
  <si>
    <t>10-С</t>
  </si>
  <si>
    <t>«Строительство водовода в южной части города на территории
 Карабашского городского округа»</t>
  </si>
  <si>
    <t>74-1-0151-20</t>
  </si>
  <si>
    <t>1694-С</t>
  </si>
  <si>
    <t xml:space="preserve">«Капитальный ремонт улиц Центральная, Советская, Нагорная в с.Кумляк Уйского района Челябинской области»
</t>
  </si>
  <si>
    <t>74-2-0152-20</t>
  </si>
  <si>
    <t>3-С</t>
  </si>
  <si>
    <t xml:space="preserve">«Капитальный ремонт кровли здания МАДОУ «ДС № 77 г. Челябинска»,                           расположенного по адресу: г. Челябинск, ул. Расковой, 44» </t>
  </si>
  <si>
    <t>74-1-0153-20</t>
  </si>
  <si>
    <t>1808-С</t>
  </si>
  <si>
    <t>«Капитальный ремонт жилого помещения, расположенного по адресу: г. Челябинск, ул. Новороссийская, д. 49, кв. 302»</t>
  </si>
  <si>
    <t>74-1-0154-20</t>
  </si>
  <si>
    <t>14-С</t>
  </si>
  <si>
    <t>«Капитальный ремонт фасада здания МБУДО «ДШИ №12» г. Челябинска по адресу: г. Челябинск, ул. Красного Урала, 23»</t>
  </si>
  <si>
    <t>74-1-0155-20</t>
  </si>
  <si>
    <t>1811-С</t>
  </si>
  <si>
    <t>«Капитальный ремонт муниципальных тепловых сетей теплоснабжения в с. Русская Теча Красноармейского муниципального района Челябинской области»</t>
  </si>
  <si>
    <t>74-2-0156-20</t>
  </si>
  <si>
    <t>1779-С</t>
  </si>
  <si>
    <t xml:space="preserve">«Капитальный ремонт помещений технического подвала, расположенного по адресу: Челябинская область, г. Магнитогорск, пр. Ленина, 140, корпус 2»
</t>
  </si>
  <si>
    <t>74-1-0157-20</t>
  </si>
  <si>
    <t>1887-С</t>
  </si>
  <si>
    <t>«Замена деревянных оконных блоков на блоки из ПВХ профилей в здании 
ГБПОУ «Миасский педагогический колледж» по адресу: 
г. Миасс, ул. Парковая, д. 2а»</t>
  </si>
  <si>
    <t>74-1-0158-20</t>
  </si>
  <si>
    <t>1703-С</t>
  </si>
  <si>
    <t>«Капитальный ремонт общественной территории физкультурно-оздоровительной площадки - стадион п. Первомайский»</t>
  </si>
  <si>
    <t>74-1-0159-20</t>
  </si>
  <si>
    <t>1761-С</t>
  </si>
  <si>
    <t>«Установка автоматизированного индивидуального теплового пункта в 
МБДОУ «Детский сад № 208 г. Челябинска», расположенном по адресу: 
г. Челябинск, ул. 60-летия Октября, 30а»</t>
  </si>
  <si>
    <t>74-1-0160-20</t>
  </si>
  <si>
    <t>1755-С</t>
  </si>
  <si>
    <t>«Капитальный ремонт тепломагистрали 2Ду800 от П-1 до НПС (зд.712), расположенного по адресу: Челябинская область, г. Снежинск, ул. Транспортная»</t>
  </si>
  <si>
    <t>74-1-0161-20</t>
  </si>
  <si>
    <t>1775-С</t>
  </si>
  <si>
    <t xml:space="preserve">«Капитальный ремонт помещений спортзала МОУ «Измайловская школа» расположенного по адресу: Челябинская область, Кизильский район, 
п. Измайловский, ул. Школьная, 2»
</t>
  </si>
  <si>
    <t>74-1-0162-20</t>
  </si>
  <si>
    <t>1778-С</t>
  </si>
  <si>
    <t>«Капитальный ремонт помещений хозяйственного склада, лестниц, расположенного по адресу: Челябинская область, г. Магнитогорск, пр. Ленина, 140, корпус 2»</t>
  </si>
  <si>
    <t>74-1-0163-20</t>
  </si>
  <si>
    <t>1791-С</t>
  </si>
  <si>
    <t>«Капитальный ремонт кровли здания МДОУ «Сыртинский детский сад» расположенного по адресу: Челябинская область, Кизильский район, 
п. Сыртинский, ул. Октябрьская, 38»</t>
  </si>
  <si>
    <t>74-1-0164-20</t>
  </si>
  <si>
    <t>1799-С</t>
  </si>
  <si>
    <t>«Капитальный ремонт фасада здания МБДОУ «ДС № 222 г. Челябинска», расположенного по адресу: г. Челябинск, ул. Худякова, 23-а»</t>
  </si>
  <si>
    <t>74-1-0165-20</t>
  </si>
  <si>
    <t>1653-С</t>
  </si>
  <si>
    <t xml:space="preserve"> «Автоматическая установка пожаротушения» г. Магнитогорск, пр. Ленина, 16, Муниципальное бюджетное учреждение культуры «Магнитогорский театр оперы и балета»</t>
  </si>
  <si>
    <t>74-2-0166-20</t>
  </si>
  <si>
    <t>1692-С</t>
  </si>
  <si>
    <t>«Капитальный ремонт общественной территории сквера между ул. Цветная и                         ул. Хлебозаводская п. Первомайский Коркинского района Челябинской области»</t>
  </si>
  <si>
    <t>74-1-0167-20</t>
  </si>
  <si>
    <t>1629-С</t>
  </si>
  <si>
    <t>«Капитальный ремонт водопровода в с. Ларино по ул. Садовая, ул. Строителей, Уйского района Челябинской области»</t>
  </si>
  <si>
    <t>74-1-0168-20</t>
  </si>
  <si>
    <t>1756-С</t>
  </si>
  <si>
    <t>«Строительство водовода 2d160 мм L = 2019 п.м. от ВНС пос. Смолино до границ земельного участка ГБУЗ «Челябинский областной центр реабилитации»</t>
  </si>
  <si>
    <t>74-1-0169-20</t>
  </si>
  <si>
    <t>1684-С</t>
  </si>
  <si>
    <t>«Строительство пешеходного моста через ул. Худякова в г. Челябинске»</t>
  </si>
  <si>
    <t>74-1-0170-20</t>
  </si>
  <si>
    <t>1806-С</t>
  </si>
  <si>
    <t>«Замена ограждения территории МБОУ «С(К)ОШ № 72 г. Челябинска», расположенного по адресу: г. Челябинск, Комсомольский проспект, 74, строение «Б»</t>
  </si>
  <si>
    <t>74-1-0171-20</t>
  </si>
  <si>
    <t>1842-С</t>
  </si>
  <si>
    <t>«Устройство пожарной лестницы третьего типа в здании МДОУ «ДС № 34» по адресу: Челябинская обл., г. Копейск, ул. 21 Партсъезда, 3»</t>
  </si>
  <si>
    <t>74-1-0172-20</t>
  </si>
  <si>
    <t>1823-С</t>
  </si>
  <si>
    <t>«Капитальный ремонт кровли в МБДОУ «ДС № 245 г. Челябинска» СП, расположенного по адресу: г. Челябинск, ул. Уральская, д.4»</t>
  </si>
  <si>
    <t>74-1-0173-20</t>
  </si>
  <si>
    <t>1793-С</t>
  </si>
  <si>
    <t>«Капитальный ремонт системы вентиляции на пищеблоке и в прачечной» 
МБДОУ «ДС № 9 г. Челябинска», расположенного по адресу: 
454128, г. Челябинск, ул. 250-летия Челябинска, д.14- А»</t>
  </si>
  <si>
    <t>74-1-0174-20</t>
  </si>
  <si>
    <t>1699-С</t>
  </si>
  <si>
    <t>«Очистные сооружения бытовых сточных вод для нужд Кувашинского психоневрологического интерната в п. Южный г. Златоуста Челябинской области»</t>
  </si>
  <si>
    <t>74-2-0175-20</t>
  </si>
  <si>
    <t>1868-С</t>
  </si>
  <si>
    <t>«Капитальный ремонт кровли здания МАОУ «СОШ№17» имени Героя России Шендрика В.Г., расположенного по адресу Челябинская область г.Миасс, проспект Автозаводцев 37А»</t>
  </si>
  <si>
    <t>74-1-0176-20</t>
  </si>
  <si>
    <t>1751-С</t>
  </si>
  <si>
    <t>«Капитальный ремонт входной группы МАОУ «СОШ № 147 г. Челябинска» расположенного по адресу: г. Челябинск, пос. Сосновка, ул. Калинина, 1а»</t>
  </si>
  <si>
    <t>74-1-0177-20</t>
  </si>
  <si>
    <t>1858-С</t>
  </si>
  <si>
    <t>«Реконструкция сетей дождевой канализации, попадающих в границы земельного участка ХП «Конгресс-холл» с выносом коллектора реки Игуменка за границу земельного участка ХП «Конгресс-Холл» в Центральном районе города Челябинска. Корректировка в ходе строительства»</t>
  </si>
  <si>
    <t>74-1-0178-20</t>
  </si>
  <si>
    <t>1846-С</t>
  </si>
  <si>
    <t>«Универсальная спортивная площадка на территории МАОУ СОШ № 5. Челябинская область, г. Усть-Катав, микрорайон № 2, д. № 18»</t>
  </si>
  <si>
    <t>74-2-0179-20</t>
  </si>
  <si>
    <t>15-С</t>
  </si>
  <si>
    <t>«Капитальный ремонт проезжей части по ул. Советская с. Варламово»</t>
  </si>
  <si>
    <t>74-1-0180-20</t>
  </si>
  <si>
    <t>1864-С</t>
  </si>
  <si>
    <t>«Капитальный ремонт помещений поликлиники № 3 МБУЗ ГКБ № 6 под размещение рентгенодиагностических кабинетов для нужд МАУЗ ГКБ №6, шифр проекта 01.1179.19, г. Челябинск, ул. 50 лет ВЛКСМ, дом 29»</t>
  </si>
  <si>
    <t>74-1-0181-20</t>
  </si>
  <si>
    <t>1850-С</t>
  </si>
  <si>
    <t>«Капитальный ремонт спортивного зала, расположенного в здании МУК КСЦ «Прометей», по адресу: Челябинская область, Верхнеуральский район, с. Форштадт, ул. Советская, д.13»</t>
  </si>
  <si>
    <t>74-1-0182-20</t>
  </si>
  <si>
    <t>1768-С</t>
  </si>
  <si>
    <t>«Газоснабжение жилых домов по ул. Ромашковая, Свободы, Васильковая в п. Красное поле Сосновского района Челябинской области»</t>
  </si>
  <si>
    <t>74-2-0183-20</t>
  </si>
  <si>
    <t>1866-С</t>
  </si>
  <si>
    <t>«Реконструкция «Нежилого здания под служебное жилье» с. Степное, Пластовского района»</t>
  </si>
  <si>
    <t>74-1-0184-20</t>
  </si>
  <si>
    <t>1749-С</t>
  </si>
  <si>
    <t>«Реконструкция западного двухэтажного крыла здания МОУ «СОШ № 21», расположенного по адресу 456604, Челябинская область, г. Копейск, пр. Победы, 42»</t>
  </si>
  <si>
    <t>74-1-0185-20</t>
  </si>
  <si>
    <t>1885-С</t>
  </si>
  <si>
    <t>«Капитальный ремонт кровли в МКДОУ № 18 г. Аша по адресу:
Челябинская область, г. Аша, ул. 40летия Победы, д. 11»</t>
  </si>
  <si>
    <t>74-1-0186-20</t>
  </si>
  <si>
    <t>1785-С</t>
  </si>
  <si>
    <t>«Капитальный ремонт спортивной площадки МАОУ «СОШ № 94 г. Челябинска», расположенной по адресу: г. Челябинск, шоссе Металлургов, 53»</t>
  </si>
  <si>
    <t>74-1-0187-20</t>
  </si>
  <si>
    <t>1632-С</t>
  </si>
  <si>
    <t>«Реконструкция кровли «Детского сада №26» 
Еманжелинского муниципального района расположенной по адресу: 
Челябинская область, г. Еманжелинск, ул. Чкалова, д. 4 А»</t>
  </si>
  <si>
    <t>74-2-0188-20</t>
  </si>
  <si>
    <t>1853-С</t>
  </si>
  <si>
    <t>«Капитальный ремонт фасада» в МБОУ «С(К)ОШ № 60 г.Челябинска. расположенного по адресу: г. Челябинск, ул. Дзержинского,94»</t>
  </si>
  <si>
    <t>74-1-0189-20</t>
  </si>
  <si>
    <t>1861-С</t>
  </si>
  <si>
    <t>«Капитальный ремонт группового водопровода на участке: от пересечения                              с ЖД путями до сельхозтехникума, п. Бреды Челябинской области»</t>
  </si>
  <si>
    <t>74-1-0190-20</t>
  </si>
  <si>
    <t>4-С</t>
  </si>
  <si>
    <t>«Капитальный ремонт здания пищеблока - ремонт фасада, ремонт кровли (корректировка) для МАУЗ ОТКЗ «Городская клиническая больница № 1»                         (454048, г. Челябинск, ул. Воровского, 16)»</t>
  </si>
  <si>
    <t>74-1-0191-20</t>
  </si>
  <si>
    <t>7-С</t>
  </si>
  <si>
    <t>«Капитальный ремонт спортивной площадки МКОУ «СОШ № 2» г. Аши. Челябинская область, г. Аша, ул. Коммунистическая, д. 25»</t>
  </si>
  <si>
    <t>74-1-0192-20</t>
  </si>
  <si>
    <t>1637-С</t>
  </si>
  <si>
    <t>«Реконструкция кровли здания Муниципального бюджетного общеобразовательного учреждения «Средняя общеобразовательная школа № 3» Еманжелинского муниципального района Челябинской области, расположенного по адресу: Челябинская область, г. Еманжелинск, улица Спартака, 78»</t>
  </si>
  <si>
    <t>74-2-0193-20</t>
  </si>
  <si>
    <t>1763-С</t>
  </si>
  <si>
    <t>«Реконструкция кровли «Средней общеобразовательной школы № 4» Еманжелинского муниципального района, расположенной 
по адресу: Челябинская область, г. Еманжелинск, ул. Чкалова, д. 10»</t>
  </si>
  <si>
    <t>74-2-0194-20</t>
  </si>
  <si>
    <t>1710-С</t>
  </si>
  <si>
    <t>«Реконструкция кровли «Детско-юношеской спортивной школы» Еманжелинского муниципального района, расположенной по адресу: Челябинская область, 
г. Еманжелинск, ул. Чайковского, д. 12»</t>
  </si>
  <si>
    <t>74-2-0195-20</t>
  </si>
  <si>
    <t>1611-С</t>
  </si>
  <si>
    <t>«Челябинская область, г. Верхнеуральск. «Распределительный газопровод и газоснабжение жилых домов в районе улиц Победы, Кирова, Свободы, Чапаева, Достоевского»</t>
  </si>
  <si>
    <t>74-1-0196-20</t>
  </si>
  <si>
    <t>1827-С</t>
  </si>
  <si>
    <t>«Капитальный ремонт объекта капитального строительства. Благоустройство территории МБУДО «Детско-юношеская спортивная школа по техническим видам спорта г. Челябинска» по адресу: г. Челябинск, ул.Рождественского,6»</t>
  </si>
  <si>
    <t>74-1-0197-20</t>
  </si>
  <si>
    <t>1815-С</t>
  </si>
  <si>
    <t>«МБУСО «Центр помощи детям, оставшимся без попечения родителей» Челябинская область, г. Пласт, ул. Октябрьская, 22 Модернизация автоматической пожарной сигнализации, системы оповещения и управления эвакуацией»</t>
  </si>
  <si>
    <t>74-1-0198-20</t>
  </si>
  <si>
    <t>1670-С</t>
  </si>
  <si>
    <t>«Надземный переход между терапевтическим корпусом и хирургическим корпусом № 2 МАУЗ ОЗП ГКБ № 8, расположенный по адресу: 
г. Челябинск, улица Горького, 28»</t>
  </si>
  <si>
    <t>74-2-0199-20</t>
  </si>
  <si>
    <t>1863-С</t>
  </si>
  <si>
    <t>«Капитальный ремонт 2-го этажа учебного корпуса МКОУ «Специальная (коррекционная) школа-интернат для обучающихся с ограниченными возможностями здоровья», расположенного по адресу :
 Челябинская область, г. Троицк, ул. Н.К. Крупской д.1»</t>
  </si>
  <si>
    <t>74-2-0200-20</t>
  </si>
  <si>
    <t>1844-С</t>
  </si>
  <si>
    <t>«Капитальный ремонт кровли столовой МБОУ школа-интернат № 9 города Челябинска, расположенного по адресу: ул. Уральская, д. 10а»</t>
  </si>
  <si>
    <t>74-2-0201-20</t>
  </si>
  <si>
    <t>1818-С</t>
  </si>
  <si>
    <t>«Благоустройство территории микрорайона 17 у школы № 135, расположенного по адресу г. Снежинск Челябинской области, микрорайон 17, ул. Нечая»</t>
  </si>
  <si>
    <t>74-1-0202-20</t>
  </si>
  <si>
    <t>1843-С</t>
  </si>
  <si>
    <t>«Капитальный ремонт кровли спального корпуса МБОУ школа-интернат №9 города Челябинска, расположенного по адресу: г. Челябинск, ул. Уральская, д.10а»</t>
  </si>
  <si>
    <t>74-2-0203-20</t>
  </si>
  <si>
    <t>1531-С</t>
  </si>
  <si>
    <t xml:space="preserve">«Капитальный ремонт автоматической пожарной сигнализации и системы оповещения о пожаре на объекте ГБУЗ «ГБ» №2 г. Миасс. Больничный стационар. Челябинская область, г. Миасс, ул. Ильменская, 81»
</t>
  </si>
  <si>
    <t>74-2-0204-20</t>
  </si>
  <si>
    <t>1854-С</t>
  </si>
  <si>
    <t>«Капитальный ремонт сетей теплоснабжения на территории МАУ ДОЦ «Орленок», расположенного по адресу г. Снежинск, Челябинской области, ул. Парковая, д. 32, кор. 1»</t>
  </si>
  <si>
    <t>74-1-0205-20</t>
  </si>
  <si>
    <t>1884-С</t>
  </si>
  <si>
    <t>«Благоустройство сквера у памятника Воинам-снежинцам, погибшим в локальных конфликтах», расположенного в г. Снежинске, Челябинской области на ул. Ленина у здания д. 13»</t>
  </si>
  <si>
    <t>74-1-0206-20</t>
  </si>
  <si>
    <t>1841-С</t>
  </si>
  <si>
    <t>«Капитальный ремонт крыши здания МАОУ «СОШ № 21» находящегося по адресу: 456300, Челябинская область, г. Миасс, ул. Лихачева, 33а»</t>
  </si>
  <si>
    <t>74-1-0207-20</t>
  </si>
  <si>
    <t>1840-С</t>
  </si>
  <si>
    <t>«Капитальный ремонт фасада здания МАОУ «СОШ № 21» находящегося по адресу: 456300, Челябинская область, г. Миасс, ул Лихачева, 33а»</t>
  </si>
  <si>
    <t>74-1-0208-20</t>
  </si>
  <si>
    <t>1865-С</t>
  </si>
  <si>
    <t xml:space="preserve"> «Благоустройство территории микрорайона 18 у школы № 117», расположенного в г. Снежинске, Челябинской области, микрорайон 18»</t>
  </si>
  <si>
    <t>74-2-0209-20</t>
  </si>
  <si>
    <t>1895-С</t>
  </si>
  <si>
    <t>«Капитальный ремонт здания дворца спорта имени И.Х. Ромазана, расположенного по адресу: Челябинская область, город Магнитогорск, проспект Ленина, дом 97»</t>
  </si>
  <si>
    <t xml:space="preserve">Муниципальным бюджетным учреждением «Дворец спорта имени И.Х. Ромазана» города Магнитогорска </t>
  </si>
  <si>
    <t>74-1-0210-20</t>
  </si>
  <si>
    <t>1838-С</t>
  </si>
  <si>
    <t xml:space="preserve">«Строительство детского сада в микрорайоне «Яблочный» Тракторозаводского района г. Челябинска». Корректировка» </t>
  </si>
  <si>
    <t xml:space="preserve">Управление капитального строительства Администрации города Челябинска </t>
  </si>
  <si>
    <t>74-1-0211-20</t>
  </si>
  <si>
    <t>1832-С</t>
  </si>
  <si>
    <t>«Строительство внутриквартальных сетей водоснабжения и водоотведения (в целях подключения объектов малоэтажной застройки жилья экономического класса на двух земельных участках, расположенных в Сосновском районе Челябинской области (в 220 метрах и 650 метрах юго-западнее посёлка Северный)»</t>
  </si>
  <si>
    <t>Администрация Сосновского района Челябинской области</t>
  </si>
  <si>
    <t>74-1-0213-20</t>
  </si>
  <si>
    <t>1814-С</t>
  </si>
  <si>
    <t>«Строительство сетей водоснабжения, протяженностью 5,130 км от ВК-24 до точки подключения в с. Кременкуль»</t>
  </si>
  <si>
    <t>74-1-0212-20</t>
  </si>
  <si>
    <t>1563-С</t>
  </si>
  <si>
    <t>«с. Париж Нагайбакского района Челябинской области. Газоснабжение жилых домов по ул. 5-е отделение»</t>
  </si>
  <si>
    <t xml:space="preserve">Администрация Парижского сельского поселения </t>
  </si>
  <si>
    <t>74-1-0214-20</t>
  </si>
  <si>
    <t>1845-С</t>
  </si>
  <si>
    <t>«Капитальный ремонт спортивного зала» в МБОУ «СОШ No 68 г. Челябинска» филиал No 2, расположенного по адресу: г. Челябинск, ул. Тухачевского д.15»</t>
  </si>
  <si>
    <t>Муниципальное бюджетное общеобразовательное учреждение «Средняя общеобразовательная школа No 68 г. Челябинска имени Родионова Е.Н.»</t>
  </si>
  <si>
    <t>74-1-0215-20</t>
  </si>
  <si>
    <t>1898-С</t>
  </si>
  <si>
    <t>«Капитальный ремонт фасада и отмосткиздания МКОУ«СОШ No 29», расположенного по адресу: Челябинская область, г. Миасс,пр. Автозаводцев, 5А»</t>
  </si>
  <si>
    <t xml:space="preserve">Муниципальное казенное общеобразовательное  учреждение  «Средняя общеобразовательная школаNo 29» </t>
  </si>
  <si>
    <t>74-1-0217-20</t>
  </si>
  <si>
    <t>12-С</t>
  </si>
  <si>
    <t>«Благоустройство территории общего пользования у Дома Культуры п. Скалистый Троицко-совхозного сельского поселения Троицкого района», расположенного по адресу: 457124,Челябинская область, Троицкий район, п. Скалистый,                                       ул. Центральная, д.6»</t>
  </si>
  <si>
    <t>Администрация Муниципального образования «Троицко-совхозное сельское поселение»</t>
  </si>
  <si>
    <t>74-1-0216-20</t>
  </si>
  <si>
    <t>11-С</t>
  </si>
  <si>
    <t>«Капитальный ремонт центрального теплового пункта для МАУЗ ОТКЗ «Городская клиническая больница №1», расположенного по адресу: 454048, г. Челябинск,                       ул. Воровского, 16»</t>
  </si>
  <si>
    <t>Муниципальное автономное учреждение здравоохранения Ордена Трудового Красного Знамени городская клиническая больница № 1</t>
  </si>
  <si>
    <t>74-1-0218-20</t>
  </si>
  <si>
    <t>1889-С</t>
  </si>
  <si>
    <t xml:space="preserve">«Капитальный ремонт участка кровли над группами № 7 и № 8 вМБДОУ «ДС № 467 г. Челябинска» по адресу 454904, г. Челябинск, ул. Громова, 9-А» </t>
  </si>
  <si>
    <t>Муниципальное бюджетное дошкольное общеобразовательное  учреждение  «Детский сад № 467 г. Челябинска»</t>
  </si>
  <si>
    <t>74-1-0220-20</t>
  </si>
  <si>
    <t>1795-С</t>
  </si>
  <si>
    <t>«Окончание строительства детской школы искусств №2 по ул. Степана Разина, 2 в г. Миассе Челябинской области»</t>
  </si>
  <si>
    <t xml:space="preserve">Муниципальное казенное учреждение «Комитет по строительству» </t>
  </si>
  <si>
    <t>74-2-0219-20</t>
  </si>
  <si>
    <t xml:space="preserve"> реконструкция</t>
  </si>
  <si>
    <t>16-С</t>
  </si>
  <si>
    <t>«Капитальный ремонт кровли МБДОУ «ДС № 411 г. Челябинска», 
расположенного по адресу: г. Челябинск, ул. Ключевая, 8а»</t>
  </si>
  <si>
    <t>Муниципальное бюджетное дошкольное образовательное учреждение «Детский сад № 411 
г. Челябинска»</t>
  </si>
  <si>
    <t>74-1-0221-20</t>
  </si>
  <si>
    <t>1893-С</t>
  </si>
  <si>
    <t>«Благоустройство территории, прилегающей к Центральному стадиону»,                             г. Магнитогорск</t>
  </si>
  <si>
    <t xml:space="preserve">Общество с ограниченной ответственностью «РубежСтрой» </t>
  </si>
  <si>
    <t>74-1-0222-20</t>
  </si>
  <si>
    <t>1890-С</t>
  </si>
  <si>
    <t>«Наружное газоснабжение жилых домов по ул. Победы, ул. Советской 
в с. Травники Чебаркульского района Челябинской области»</t>
  </si>
  <si>
    <t xml:space="preserve">Муниципальное учреждение Администрация Травниковского сельского поселения </t>
  </si>
  <si>
    <t>74-1-0223-20</t>
  </si>
  <si>
    <t>20-С</t>
  </si>
  <si>
    <t>«Комплексное развитие территории бывшего ТСС города Магнитогорска. Автодорога вдоль территории СНТ «Мичурина» от ул. Труда до ул. Зеленой»</t>
  </si>
  <si>
    <t xml:space="preserve">Акционерное общество «Магнитогорский институт по проектированию металлургических заводов» </t>
  </si>
  <si>
    <t>74-1-0224-20</t>
  </si>
  <si>
    <t>1897-С</t>
  </si>
  <si>
    <t>«Наружное газоснабжение жилых домов по ул. Лесной, Нагорной и промпредприятия по адресу: промзона 2 уч. 7 в с. Медведево 
Чебаркульского района Челябинской области»</t>
  </si>
  <si>
    <t xml:space="preserve">Муниципальное учреждение Администрацией Тимирязевского сельского поселения </t>
  </si>
  <si>
    <t>74-1-0225-20</t>
  </si>
  <si>
    <t>1860-С</t>
  </si>
  <si>
    <t>«Монтаж пожарной сигнализации и системы оповещения и управления эвакуацией в МБДОУ «ДС № 347 г. Челябинска», расположенного по адресу: 
г. Челябинск, ул. Барбюса, д. 41 А»</t>
  </si>
  <si>
    <t xml:space="preserve">Муниципальное бюджетное дошкольное образовательное учреждение «Детский сад с приоритетным осуществлением художественно-эстетического направления развития воспитанников №347 г. Челябинска» </t>
  </si>
  <si>
    <t>74-1-0226-20</t>
  </si>
  <si>
    <t>1837-С</t>
  </si>
  <si>
    <t>«Установка лифта для обеспечения доступности объекта и предоставляемых 
услуг маломобильным гражданам в Магнитогорском доме-интернате 
для престарелых и инвалидов, расположенного по адресу:
 Челябинская обл., г. Магнитогорск, ул. Санаторная, 14»</t>
  </si>
  <si>
    <t xml:space="preserve">Государственное стационарное учреждение социального обслуживания системы социальной защиты населения «Магнитогорский дом-интернат для престарелых и инвалидов» </t>
  </si>
  <si>
    <t>74-2-0227-20</t>
  </si>
  <si>
    <t>1891-С</t>
  </si>
  <si>
    <t>«Реконструкции объектов городской инфраструктуры г. Магнитогорска. 
Очистные сооружения правого берега»</t>
  </si>
  <si>
    <t>18-С</t>
  </si>
  <si>
    <t>«Комплексное развитие территории бывшего ТСС города Магнитогорска. Реконструкция ул. Зеленая от выезда с территории СНТ «Мичурина» до                              ул. Санаторная»</t>
  </si>
  <si>
    <t>74-1-0229-20</t>
  </si>
  <si>
    <t>1882-С</t>
  </si>
  <si>
    <t xml:space="preserve"> «Капитальный ремонт системы ГВС и ХВС в зданиях, расположенных по адресу: 
г. Челябинск, ул. Чайковского, 20-А»</t>
  </si>
  <si>
    <t xml:space="preserve">Государственное бюджетное профессиональное образовательное учреждение «Челябинский дорожно-строительный техникум» </t>
  </si>
  <si>
    <t>74-2-0230-20</t>
  </si>
  <si>
    <t>1881-С</t>
  </si>
  <si>
    <t>«Капитальный ремонт системы ГВС и ХВС в зданиях, расположенных по адресу: 
г. Челябинск, ул. Чайковского, 1»</t>
  </si>
  <si>
    <t>74-2-0231-20</t>
  </si>
  <si>
    <t xml:space="preserve">МП трест «Водоканал» </t>
  </si>
  <si>
    <t>74-1-0232-20</t>
  </si>
  <si>
    <t>9-С</t>
  </si>
  <si>
    <t>«Проектная документация инженерных сетей зданий ГБУЗ ЧОБСМЭ с целью капитального ремонта наружных сетей теплоснабжения, системы приточно-вытяжной вентиляции и 2-х тепловых узлов. г. Челябинск, ул. Варненская, 4-б (1,2,3 корпуса)»</t>
  </si>
  <si>
    <t xml:space="preserve">Государственное бюджетное учреждение здравоохранения «Челябинское областное бюро судебно-медицинской экспертизы» </t>
  </si>
  <si>
    <t>74-2-0233-20</t>
  </si>
  <si>
    <t>1508-С</t>
  </si>
  <si>
    <t>«Капитальный ремонт внутриплощадочных дорог и тротуаров ФГКУ комбинат «Борец» Росрезерва» по адресу Челябинская область, Ашинский р-на, 
п. Кропачево, ул. Свердлова, 64»</t>
  </si>
  <si>
    <t>ОБЩЕСТВО С ОГРАНИЧЕННОЙ ОТВЕТСТВЕННОСТЬЮ «ТПРОЕКТ»</t>
  </si>
  <si>
    <t>74-2-0234-20</t>
  </si>
  <si>
    <t>1770-С</t>
  </si>
  <si>
    <t>«Физкультурно-оздоровительный комплекс в селе Еткуль Челябинской области»</t>
  </si>
  <si>
    <t xml:space="preserve">Комитет по физической культуре и спорту администрации Еткульского муниципального района </t>
  </si>
  <si>
    <t>74-1-0235-20</t>
  </si>
  <si>
    <t>1805-С</t>
  </si>
  <si>
    <t xml:space="preserve"> «Капитальный ремонт объекта «МОУ Карагайская СОШ» по адресу: Челябинская область, Верхнеуральский район, пос. Карагайский, пер. Школьный, д. 4»</t>
  </si>
  <si>
    <t xml:space="preserve">Муниципальное общеобразовательное учреждение «Карагайская средняя общеобразовательная школа» </t>
  </si>
  <si>
    <t>74-1-0236-20</t>
  </si>
  <si>
    <t xml:space="preserve">Муниципальное казённое дошкольное образовательное учреждение «Детский сад №4» </t>
  </si>
  <si>
    <t xml:space="preserve">Муниципальное автономное общеобразовательное учреждение «Средняя общеобразовательная школа № 41 г. Челябинска» </t>
  </si>
  <si>
    <t xml:space="preserve">Муниципальное бюджетное учреждение культуры «Варненский районный дворец культуры-планета» </t>
  </si>
  <si>
    <t>Администрация Межозерного городского поселения</t>
  </si>
  <si>
    <t xml:space="preserve">Муниципальное автономное учреждение здравоохранения ордена трудового красного знамени Городская клиническая больница № 1 </t>
  </si>
  <si>
    <t xml:space="preserve">Муниципальное бюджетное общеобразовательное учреждение «Еткульская средняя общеобразовательная школа» </t>
  </si>
  <si>
    <t xml:space="preserve">Муниципальное учреждение культуры «Централизованная клубная система Сыртинского сельского поселения» </t>
  </si>
  <si>
    <t xml:space="preserve">Администрация Каслинского городского поселения </t>
  </si>
  <si>
    <t xml:space="preserve">Государственное бюджетное учреждение здравоохранения «Районная больница г. Сатка» </t>
  </si>
  <si>
    <t>Муниципальное бюджетное общеобразовательное учреждение «Лицей №13»</t>
  </si>
  <si>
    <t xml:space="preserve">Муниципальное учреждение социального обслуживания «Кунашакский центр помощи детям, оставшимся без попечения родителей» Кунашакского муниципального района Челябинской области </t>
  </si>
  <si>
    <t xml:space="preserve">Муниципальное дошкольное образовательное учреждение «Путьоктябрьский детский сад» </t>
  </si>
  <si>
    <t xml:space="preserve">Муниципальное автономное общеобразовательное учреждение «Средняя общеобразовательная школа № 91 г. Челябинска» </t>
  </si>
  <si>
    <t xml:space="preserve">Муниципальное казенное учреждение «Управление жилищно-коммунального хозяйства Нязепетровского муниципального района Челябинской области» </t>
  </si>
  <si>
    <t xml:space="preserve">Муниципальное казённое учреждение «Культурно-досуговый центр» Троицко-совхозного сельского поселения </t>
  </si>
  <si>
    <t>Муниципальное общеобразовательное учреждение «Новопокровская школа»</t>
  </si>
  <si>
    <t xml:space="preserve">Муниципальное общеобразовательное учреждение «Карабулакская школа» </t>
  </si>
  <si>
    <t xml:space="preserve">Муниципальное дошкольное образовательное учреждение «Полоцкий детский сад» </t>
  </si>
  <si>
    <t xml:space="preserve">Муниципальное общеобразовательное учреждение «Уральская школа» </t>
  </si>
  <si>
    <t xml:space="preserve">Открытое акционерное общество «Челябинская электросетевая компания» </t>
  </si>
  <si>
    <t>Муниципальное автономное общеобразовательное учреждение «Средняя общеобразовательная школа № 47 г. Челябинска имени Пустового В.П.»</t>
  </si>
  <si>
    <t xml:space="preserve">Муниципальное автономное общеобразовательное учреждение «Средняя общеобразовательная школа № 56 г. Челябинска имени Н.В. Ковшовой» </t>
  </si>
  <si>
    <t xml:space="preserve">Государственное бюджетное учреждение здравоохранения «Челябинский областной клинический противотуберкулезный диспансер» </t>
  </si>
  <si>
    <t xml:space="preserve">Администрация Пластовского муниципального района </t>
  </si>
  <si>
    <t xml:space="preserve">Общество с ограниченной ответственностью «Альфа» </t>
  </si>
  <si>
    <t xml:space="preserve">Администрация первомайского городского поселения Коркинского муниципального района Челябинской области </t>
  </si>
  <si>
    <t xml:space="preserve">Администрация Магнитского городского поселения </t>
  </si>
  <si>
    <t xml:space="preserve">Муниципальное казенное учреждение культуры «Кичигинское социально-культурное объединение» </t>
  </si>
  <si>
    <t>Муниципальное казенное учреждение культуры «Межпоселенческая централизованная библиотечная система» Кунашакского района</t>
  </si>
  <si>
    <t>Полное товарищество «ЗАО Челябинскагропромэнерго и компания»</t>
  </si>
  <si>
    <t xml:space="preserve">Муниципальное бюджетное дошкольное образовательное учреждение «Детский сад № 11 
г. Челябинска» </t>
  </si>
  <si>
    <t xml:space="preserve">Муниципальное казенное общеобразовательное учреждение «Средняя общеобразовательная школа № 30» </t>
  </si>
  <si>
    <t>Муниципальное автономное дошкольное образовательное учреждение «Детский сад № 77 г. Челябинска»</t>
  </si>
  <si>
    <t>Муниципальное казенное учреждение социального обслуживания «Центр помощи детям, оставшимся без попечения родителей» Кусинского муниципального района</t>
  </si>
  <si>
    <t>Муниципальное бюджетное учреждение города Челябинска «Центр помощи детям, оставшимся без попечения родителей «Надежда»</t>
  </si>
  <si>
    <t xml:space="preserve">Муниципальное дошкольное образовательное учреждение «Детский сад № 112 присмотра и оздоровления» города Магнитогорска </t>
  </si>
  <si>
    <t>Общество с ограниченной ответственностью «Вегас 74»</t>
  </si>
  <si>
    <t xml:space="preserve">Муниципальное дошкольное образовательное учреждение «Обручевский детский сад» </t>
  </si>
  <si>
    <t xml:space="preserve">Муниципальное учреждение «Дворец культуры им. И.М.Захарова Каслинского муниципального района» </t>
  </si>
  <si>
    <t>Муниципальное общеобразовательное учреждение «Кизильская школа №1»</t>
  </si>
  <si>
    <t xml:space="preserve">Государственное бюджетное учреждение здравоохранения «Городская детская больница 
г. Златоуста» </t>
  </si>
  <si>
    <t xml:space="preserve">Муниципальное казенное общеобразовательное учреждение «Средняя общеобразовательная школа с. Айлино» </t>
  </si>
  <si>
    <t xml:space="preserve">Муниципальное бюджетное клубное учреждение культуры «Дворец культуры «Икар» </t>
  </si>
  <si>
    <t xml:space="preserve">Муниципальное казенное учреждение культуры «Межпоселенческий дом культуры Уйского муниципального района Челябинской области» </t>
  </si>
  <si>
    <t>Индивидуальный предприниматель Щеглов Сергей Александрович</t>
  </si>
  <si>
    <t xml:space="preserve">Муниципальное бюджетное дошкольное общеобразовательное учреждение  «Детский сад № 463 г. Челябинска» </t>
  </si>
  <si>
    <t>Областное государственное казенное учреждение «Челябоблинвестстрой»</t>
  </si>
  <si>
    <t>Муниципальное учреждение социального обслуживания «Социально-реабилитационный центр для несовершеннолетних города Магнитогорска»</t>
  </si>
  <si>
    <t xml:space="preserve">Акционерное общество «345 механический завод» </t>
  </si>
  <si>
    <t>ОБЩЕСТВО С ОГРАНИЧЕННОЙ ОТВЕТСТВЕННОСТЬЮ «ЭКСПЕРТМ»</t>
  </si>
  <si>
    <t>МУНИЦИПАЛЬНОЕ АВТОНОМНОЕ ОБЩЕОБРАЗОВАТЕЛЬНОЕ УЧРЕЖДЕНИЕ «СРЕДНЯЯ ОБЩЕОБРАЗОВАТЕЛЬНАЯ ШКОЛА №17» ИМЕНИ ГЕРОЯ РОССИИ                        ШЕНДРИКА В.Г.</t>
  </si>
  <si>
    <t xml:space="preserve">МУНИЦИПАЛЬНОЕ АВТОНОМНОЕ УЧРЕЖДЕНИЕ ЗДРАВООХРАНЕНИЯ ОРДЕНА ТРУДОВОГО КРАСНОГО ЗНАМЕНИ ГОРОДСКАЯ КЛИНИЧЕСКАЯ БОЛЬНИЦА № 1  </t>
  </si>
  <si>
    <t>Муниципальное бюджетное общеобразовательное учреждение «Специальная (коррекционная) общеобразовательная школа-интернат для детей-сирот и детей, оставшихся без попечения родителей, с ограниченными возможностями здоровья (нарушения интеллекта) №9 города Челябинска»</t>
  </si>
  <si>
    <t xml:space="preserve">Общество с ограниченной ответственностью «Технологии комфортной жизни плюс» </t>
  </si>
  <si>
    <t xml:space="preserve">МУНИЦИПАЛЬНОЕ АВТОНОМНОЕ ОБЩЕОБРАЗОВАТЕЛЬНОЕ УЧРЕЖДЕНИЕ «СРЕДНЯЯ ОБЩЕОБРАЗОВАТЕЛЬНАЯ ШКОЛА № 13 Г.ЧЕЛЯБИНСКА» </t>
  </si>
  <si>
    <t xml:space="preserve">Государственное бюджетное учреждение здравоохранения «Челябинская областная клиническая больница» </t>
  </si>
  <si>
    <t>Муниципальное автономное учреждение здравоохранения ордена трудового красного знамени городская клиническая больница №1</t>
  </si>
  <si>
    <t xml:space="preserve">Муниципальное учреждение Копейского городского округа «Управление строительства» </t>
  </si>
  <si>
    <t>Государственное учреждение социального обслуживания «Кусинский областной реабилитационный центр для детей и подростков с ограниченными возможностями»</t>
  </si>
  <si>
    <t xml:space="preserve">Акционерное общество «Энергосистемы» </t>
  </si>
  <si>
    <t>Муниципальное учреждение Копейского городского округа «Управление строительства»</t>
  </si>
  <si>
    <t>Управление капитального строительства Администрации города Челябинска</t>
  </si>
  <si>
    <t xml:space="preserve">Администрация Карабашского городского округа </t>
  </si>
  <si>
    <t xml:space="preserve">Администрация Кумлякского сельского поселения муниципального образования Уйского муниципального района </t>
  </si>
  <si>
    <t>Муниципальное автономное дошкольное образовательное учреждение «Детский сад № 77 
г. Челябинска»</t>
  </si>
  <si>
    <t xml:space="preserve">Комитет по управлению имуществом и земельным отношениям города Челябинска </t>
  </si>
  <si>
    <t>Муниципальное бюджетное учреждение дополнительного образования «Детская школа искусств №12» города Челябинска</t>
  </si>
  <si>
    <t xml:space="preserve">Управление строительства и инженерной инфраструктуры администрации Красноармейского муниципального района </t>
  </si>
  <si>
    <t xml:space="preserve">Муниципальное учреждение социального обслуживания «Социально-реабилитационный центр для несовершеннолетних города Магнитогорска» </t>
  </si>
  <si>
    <t>Государственное бюджетное профессиональное образовательное учреждение «Миасский педагогический колледж»</t>
  </si>
  <si>
    <t xml:space="preserve">Администрация первомайского городского поселения Коркинского муниципального района Челябинской области  </t>
  </si>
  <si>
    <t>Муниципальное бюджетное учреждение «Челябинский городской фонд энергоэффективности и инновационных технологий»</t>
  </si>
  <si>
    <t xml:space="preserve">Муниципальное казённое учреждение «Служба заказчика по строительству и ремонту» </t>
  </si>
  <si>
    <t>Муниципальное общеобразовательное учреждение «Измайловская школа»</t>
  </si>
  <si>
    <t xml:space="preserve">Муниципальное дошкольное образовательное учреждение «Сыртинский детский сад» </t>
  </si>
  <si>
    <t>Муниципальное бюджетное дошкольное образовательное учреждение «Детский сад № 222 г. Челябинска»</t>
  </si>
  <si>
    <t xml:space="preserve">Муниципальное бюджетное учреждение культуры «Магнитогорский театр оперы и балета» </t>
  </si>
  <si>
    <t>Администрация Первомайского городского поселения Коркинского муниципального района Челябинской области</t>
  </si>
  <si>
    <t xml:space="preserve">Администрация Ларинского сельского поселения муниципального образования Уйского муниципального района Челябинской области </t>
  </si>
  <si>
    <t xml:space="preserve">Муниципальное унитарное предприятие «Производственное объединение водоснабжения и водоотведения» г. Челябинска </t>
  </si>
  <si>
    <t xml:space="preserve">Управление дорожного хозяйства администрации города Челябинска </t>
  </si>
  <si>
    <t xml:space="preserve">Муниципальное бюджетное общеобразовательное учреждение   «Специальная (коррекционная) общеобразовательная школа для обучающихся с ограниченными возможностями здоровья (нарушение интеллекта) № 72 г. Челябинска» </t>
  </si>
  <si>
    <t xml:space="preserve">Муниципальное дошкольное образовательное учреждение «Детский сад № 34» Копейского городского округа </t>
  </si>
  <si>
    <t xml:space="preserve">Муниципальное бюджетное дошкольное образовательное учреждение «Детский сад № 245 г. Челябинска» </t>
  </si>
  <si>
    <t xml:space="preserve">Муниципальное бюджетное дошкольное образовательное учреждение «Детский сад №9 г. Челябинска» </t>
  </si>
  <si>
    <t xml:space="preserve">Государственное стационарное учреждение социального обслуживания системы социальной защиты населения «Кувашинский психоневрологический интернат» </t>
  </si>
  <si>
    <t xml:space="preserve">Муниципальное автономное общеобразовательное учреждение «Средняя общеобразовательная школа №17» имени героя России Шендрика В.Г. </t>
  </si>
  <si>
    <t>Муниципальное автономное общеобразовательное учреждение «Средняя общеобразовательная школа № 147 г. Челябинска»</t>
  </si>
  <si>
    <t xml:space="preserve">Общество с ограниченной ответственностью строительной компанией «Геострой» </t>
  </si>
  <si>
    <t xml:space="preserve">Муниципальное автономное общеобразовательное учреждение «Средняя общеобразовательная школа № 5» </t>
  </si>
  <si>
    <t xml:space="preserve">Муниципальное учреждение «Администрация Варламовского сельского поселения» </t>
  </si>
  <si>
    <t xml:space="preserve">Муниципальное автономное учреждение здравоохранения «Городская клиническая больница №6» </t>
  </si>
  <si>
    <t>Муниципальное учреждение культуры «Культурно-спортивный центр «Прометей»</t>
  </si>
  <si>
    <t>Администрация Краснопольского сельского поселения Челябинской области</t>
  </si>
  <si>
    <t xml:space="preserve">Администрация Степнинского сельского поселения </t>
  </si>
  <si>
    <t xml:space="preserve">Муниципальное общеобразовательное учреждение «Средняя общеобразовательная школа №21» Копейского городского округа </t>
  </si>
  <si>
    <t xml:space="preserve">Муниципальное казенное дошкольное учреждение «Детский сад комбинированного вида №18» города Аши Челябинской области </t>
  </si>
  <si>
    <t xml:space="preserve">Муниципальное автономное общеобразовательное учреждение «Средняя общеобразовательная школа № 94 г. Челябинска» </t>
  </si>
  <si>
    <t xml:space="preserve">Муниципальное казенное дошкольное образовательное учреждение «Детский сад № 26» Еманжелинского муниципального района Челябинской области </t>
  </si>
  <si>
    <t>Муниципальное бюджетное общеобразовательное учреждение «Специальная (коррекционная) общеобразовательная школа для обучающихся с ограниченными возможностями здоровья (нарушение интеллекта) № 60 г. Челябинска»</t>
  </si>
  <si>
    <t xml:space="preserve">Общество с ограниченной ответственностью «ЮжуралСпецПроект» </t>
  </si>
  <si>
    <t xml:space="preserve">Муниципальное автономное учреждение здравоохранения Ордена Трудового Красного Знамени городская клиническая больница № 1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</si>
  <si>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</si>
  <si>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 xml:space="preserve">Муниципальное бюджетное общеобразовательное учреждение «Средняя общеобразовательная школа №3» Еманжелинского муниципального района Челябинской области </t>
  </si>
  <si>
    <t xml:space="preserve"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 </t>
  </si>
  <si>
    <t xml:space="preserve">Муниципальное бюджетное учреждение дополнительного образования «Детско-юношеская спортивная школа» Еманжелинского муниципального района Челябинской области </t>
  </si>
  <si>
    <t>Администрация Верхнеуральского городского поселения</t>
  </si>
  <si>
    <t>Муниципальное бюджетное учреждение дополнительного образования «Детско-юношеская спортивная школа по техническим видам спорта г. Челябинска»</t>
  </si>
  <si>
    <t xml:space="preserve">МБУСО «Центр помощи детям, оставшимся без попечения родителей» </t>
  </si>
  <si>
    <t xml:space="preserve">Муниципальное автономное учреждение здравоохранения Ордена знак почета Городская клиническая больница № 8 </t>
  </si>
  <si>
    <t xml:space="preserve">Муниципальное казенное общеобразовательное учреждение «Специальная (коррекционная) школа-интернат для обучающихся с ограниченными возможностями здоровья» </t>
  </si>
  <si>
    <t xml:space="preserve">Муниципальное бюджетное общеобразовательное учреждение «Специальная (коррекционная) общеобразовательная школа-интернат для детей-сирот и детей, оставшихся без попечения родителей, с ограниченными возможностями здоровья (нарушение интеллекта) №9 города Челябинска» </t>
  </si>
  <si>
    <t xml:space="preserve">Государственное бюджетное учреждение здравоохранения «Городская больница № 2 г. Миасс» </t>
  </si>
  <si>
    <t xml:space="preserve">Муниципальное автономное общеобразовательное учреждение «Средняя общеобразовательная школа № 21»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</si>
</sst>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9" xfId="0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7"/>
  <sheetViews>
    <sheetView tabSelected="1" workbookViewId="0">
      <selection activeCell="O1" sqref="O1:U1048576"/>
    </sheetView>
  </sheetViews>
  <sheetFormatPr defaultRowHeight="14.4" x14ac:dyDescent="0.3"/>
  <cols>
    <col min="1" max="1" width="6.77734375" bestFit="1" customWidth="1"/>
    <col min="2" max="2" width="10.88671875" bestFit="1" customWidth="1"/>
    <col min="3" max="4" width="35.6640625" customWidth="1"/>
    <col min="5" max="5" width="23.44140625" bestFit="1" customWidth="1"/>
    <col min="6" max="6" width="12.33203125" bestFit="1" customWidth="1"/>
    <col min="7" max="7" width="17.88671875" customWidth="1"/>
    <col min="8" max="8" width="15.6640625" customWidth="1"/>
    <col min="9" max="9" width="15.88671875" customWidth="1"/>
    <col min="10" max="10" width="9.33203125" customWidth="1"/>
    <col min="11" max="11" width="14.33203125" customWidth="1"/>
  </cols>
  <sheetData>
    <row r="1" spans="1:11" ht="14.4" customHeight="1" x14ac:dyDescent="0.3">
      <c r="A1" s="23" t="s">
        <v>0</v>
      </c>
      <c r="B1" s="25" t="s">
        <v>1</v>
      </c>
      <c r="C1" s="27" t="s">
        <v>2</v>
      </c>
      <c r="D1" s="27" t="s">
        <v>3</v>
      </c>
      <c r="E1" s="27" t="s">
        <v>4</v>
      </c>
      <c r="F1" s="21" t="s">
        <v>5</v>
      </c>
      <c r="G1" s="28" t="s">
        <v>6</v>
      </c>
      <c r="H1" s="30" t="s">
        <v>7</v>
      </c>
      <c r="I1" s="28" t="s">
        <v>8</v>
      </c>
      <c r="J1" s="28" t="s">
        <v>9</v>
      </c>
      <c r="K1" s="30" t="s">
        <v>10</v>
      </c>
    </row>
    <row r="2" spans="1:11" ht="15" customHeight="1" thickBot="1" x14ac:dyDescent="0.35">
      <c r="A2" s="24"/>
      <c r="B2" s="26"/>
      <c r="C2" s="26"/>
      <c r="D2" s="26"/>
      <c r="E2" s="26"/>
      <c r="F2" s="22"/>
      <c r="G2" s="29"/>
      <c r="H2" s="31"/>
      <c r="I2" s="29"/>
      <c r="J2" s="29"/>
      <c r="K2" s="31"/>
    </row>
    <row r="3" spans="1:11" ht="66" x14ac:dyDescent="0.3">
      <c r="A3" s="1">
        <v>1</v>
      </c>
      <c r="B3" s="2" t="s">
        <v>11</v>
      </c>
      <c r="C3" s="3" t="s">
        <v>12</v>
      </c>
      <c r="D3" s="4" t="s">
        <v>13</v>
      </c>
      <c r="E3" s="2" t="s">
        <v>14</v>
      </c>
      <c r="F3" s="5">
        <v>43839</v>
      </c>
      <c r="G3" s="3" t="s">
        <v>15</v>
      </c>
      <c r="H3" s="4" t="s">
        <v>16</v>
      </c>
      <c r="I3" s="4" t="s">
        <v>17</v>
      </c>
      <c r="J3" s="4" t="s">
        <v>18</v>
      </c>
      <c r="K3" s="4" t="s">
        <v>19</v>
      </c>
    </row>
    <row r="4" spans="1:11" ht="105.6" x14ac:dyDescent="0.3">
      <c r="A4" s="6">
        <v>2</v>
      </c>
      <c r="B4" s="7" t="s">
        <v>20</v>
      </c>
      <c r="C4" s="8" t="s">
        <v>21</v>
      </c>
      <c r="D4" s="6" t="s">
        <v>22</v>
      </c>
      <c r="E4" s="7" t="s">
        <v>23</v>
      </c>
      <c r="F4" s="9">
        <v>43839</v>
      </c>
      <c r="G4" s="8" t="s">
        <v>15</v>
      </c>
      <c r="H4" s="6" t="s">
        <v>16</v>
      </c>
      <c r="I4" s="6" t="s">
        <v>17</v>
      </c>
      <c r="J4" s="6" t="s">
        <v>18</v>
      </c>
      <c r="K4" s="4" t="s">
        <v>19</v>
      </c>
    </row>
    <row r="5" spans="1:11" ht="52.8" x14ac:dyDescent="0.3">
      <c r="A5" s="6">
        <v>3</v>
      </c>
      <c r="B5" s="10" t="s">
        <v>24</v>
      </c>
      <c r="C5" s="11" t="s">
        <v>25</v>
      </c>
      <c r="D5" s="6" t="s">
        <v>26</v>
      </c>
      <c r="E5" s="11" t="s">
        <v>27</v>
      </c>
      <c r="F5" s="9">
        <v>43839</v>
      </c>
      <c r="G5" s="8" t="s">
        <v>15</v>
      </c>
      <c r="H5" s="6" t="s">
        <v>16</v>
      </c>
      <c r="I5" s="6" t="s">
        <v>17</v>
      </c>
      <c r="J5" s="6" t="s">
        <v>18</v>
      </c>
      <c r="K5" s="4" t="s">
        <v>19</v>
      </c>
    </row>
    <row r="6" spans="1:11" ht="39.6" x14ac:dyDescent="0.3">
      <c r="A6" s="6">
        <v>4</v>
      </c>
      <c r="B6" s="10" t="s">
        <v>28</v>
      </c>
      <c r="C6" s="11" t="s">
        <v>29</v>
      </c>
      <c r="D6" s="6" t="s">
        <v>30</v>
      </c>
      <c r="E6" s="11" t="s">
        <v>31</v>
      </c>
      <c r="F6" s="9">
        <v>43840</v>
      </c>
      <c r="G6" s="8" t="s">
        <v>15</v>
      </c>
      <c r="H6" s="6" t="s">
        <v>16</v>
      </c>
      <c r="I6" s="6" t="s">
        <v>17</v>
      </c>
      <c r="J6" s="6" t="s">
        <v>18</v>
      </c>
      <c r="K6" s="4" t="s">
        <v>19</v>
      </c>
    </row>
    <row r="7" spans="1:11" ht="66" x14ac:dyDescent="0.3">
      <c r="A7" s="6">
        <v>5</v>
      </c>
      <c r="B7" s="10" t="s">
        <v>32</v>
      </c>
      <c r="C7" s="11" t="s">
        <v>33</v>
      </c>
      <c r="D7" s="6" t="s">
        <v>34</v>
      </c>
      <c r="E7" s="11" t="s">
        <v>35</v>
      </c>
      <c r="F7" s="9">
        <v>43840</v>
      </c>
      <c r="G7" s="8" t="s">
        <v>15</v>
      </c>
      <c r="H7" s="6" t="s">
        <v>16</v>
      </c>
      <c r="I7" s="6" t="s">
        <v>36</v>
      </c>
      <c r="J7" s="6" t="s">
        <v>18</v>
      </c>
      <c r="K7" s="4" t="s">
        <v>19</v>
      </c>
    </row>
    <row r="8" spans="1:11" ht="66" x14ac:dyDescent="0.3">
      <c r="A8" s="6">
        <v>6</v>
      </c>
      <c r="B8" s="10" t="s">
        <v>37</v>
      </c>
      <c r="C8" s="11" t="s">
        <v>38</v>
      </c>
      <c r="D8" s="6" t="s">
        <v>39</v>
      </c>
      <c r="E8" s="11" t="s">
        <v>40</v>
      </c>
      <c r="F8" s="9">
        <v>43840</v>
      </c>
      <c r="G8" s="8" t="s">
        <v>15</v>
      </c>
      <c r="H8" s="6" t="s">
        <v>16</v>
      </c>
      <c r="I8" s="6" t="s">
        <v>17</v>
      </c>
      <c r="J8" s="6" t="s">
        <v>18</v>
      </c>
      <c r="K8" s="4" t="s">
        <v>19</v>
      </c>
    </row>
    <row r="9" spans="1:11" ht="92.4" x14ac:dyDescent="0.3">
      <c r="A9" s="6">
        <v>7</v>
      </c>
      <c r="B9" s="10" t="s">
        <v>41</v>
      </c>
      <c r="C9" s="11" t="s">
        <v>42</v>
      </c>
      <c r="D9" s="11" t="s">
        <v>43</v>
      </c>
      <c r="E9" s="11" t="s">
        <v>44</v>
      </c>
      <c r="F9" s="9">
        <v>43840</v>
      </c>
      <c r="G9" s="8" t="s">
        <v>15</v>
      </c>
      <c r="H9" s="6" t="s">
        <v>16</v>
      </c>
      <c r="I9" s="6" t="s">
        <v>17</v>
      </c>
      <c r="J9" s="6" t="s">
        <v>18</v>
      </c>
      <c r="K9" s="4" t="s">
        <v>19</v>
      </c>
    </row>
    <row r="10" spans="1:11" ht="66" x14ac:dyDescent="0.3">
      <c r="A10" s="6">
        <v>13</v>
      </c>
      <c r="B10" s="10" t="s">
        <v>45</v>
      </c>
      <c r="C10" s="11" t="s">
        <v>46</v>
      </c>
      <c r="D10" s="6" t="s">
        <v>47</v>
      </c>
      <c r="E10" s="11" t="s">
        <v>48</v>
      </c>
      <c r="F10" s="9">
        <v>43843</v>
      </c>
      <c r="G10" s="8" t="s">
        <v>15</v>
      </c>
      <c r="H10" s="6" t="s">
        <v>16</v>
      </c>
      <c r="I10" s="6" t="s">
        <v>17</v>
      </c>
      <c r="J10" s="6" t="s">
        <v>18</v>
      </c>
      <c r="K10" s="4" t="s">
        <v>19</v>
      </c>
    </row>
    <row r="11" spans="1:11" ht="52.8" x14ac:dyDescent="0.3">
      <c r="A11" s="6">
        <v>14</v>
      </c>
      <c r="B11" s="10" t="s">
        <v>49</v>
      </c>
      <c r="C11" s="11" t="s">
        <v>50</v>
      </c>
      <c r="D11" s="6" t="s">
        <v>51</v>
      </c>
      <c r="E11" s="11" t="s">
        <v>52</v>
      </c>
      <c r="F11" s="9">
        <v>43843</v>
      </c>
      <c r="G11" s="8" t="s">
        <v>15</v>
      </c>
      <c r="H11" s="6" t="s">
        <v>16</v>
      </c>
      <c r="I11" s="6" t="s">
        <v>17</v>
      </c>
      <c r="J11" s="6" t="s">
        <v>18</v>
      </c>
      <c r="K11" s="4" t="s">
        <v>19</v>
      </c>
    </row>
    <row r="12" spans="1:11" ht="52.8" x14ac:dyDescent="0.3">
      <c r="A12" s="6">
        <v>15</v>
      </c>
      <c r="B12" s="10" t="s">
        <v>53</v>
      </c>
      <c r="C12" s="11" t="s">
        <v>54</v>
      </c>
      <c r="D12" s="6" t="s">
        <v>55</v>
      </c>
      <c r="E12" s="11" t="s">
        <v>56</v>
      </c>
      <c r="F12" s="9">
        <v>43843</v>
      </c>
      <c r="G12" s="8" t="s">
        <v>15</v>
      </c>
      <c r="H12" s="6" t="s">
        <v>16</v>
      </c>
      <c r="I12" s="6" t="s">
        <v>17</v>
      </c>
      <c r="J12" s="6" t="s">
        <v>18</v>
      </c>
      <c r="K12" s="4" t="s">
        <v>19</v>
      </c>
    </row>
    <row r="13" spans="1:11" ht="105.6" x14ac:dyDescent="0.3">
      <c r="A13" s="6">
        <v>16</v>
      </c>
      <c r="B13" s="10" t="s">
        <v>57</v>
      </c>
      <c r="C13" s="11" t="s">
        <v>58</v>
      </c>
      <c r="D13" s="6" t="s">
        <v>59</v>
      </c>
      <c r="E13" s="11" t="s">
        <v>60</v>
      </c>
      <c r="F13" s="9">
        <v>43843</v>
      </c>
      <c r="G13" s="8" t="s">
        <v>15</v>
      </c>
      <c r="H13" s="6" t="s">
        <v>16</v>
      </c>
      <c r="I13" s="6" t="s">
        <v>17</v>
      </c>
      <c r="J13" s="6" t="s">
        <v>18</v>
      </c>
      <c r="K13" s="4" t="s">
        <v>19</v>
      </c>
    </row>
    <row r="14" spans="1:11" ht="52.8" x14ac:dyDescent="0.3">
      <c r="A14" s="6">
        <v>17</v>
      </c>
      <c r="B14" s="10" t="s">
        <v>61</v>
      </c>
      <c r="C14" s="11" t="s">
        <v>62</v>
      </c>
      <c r="D14" s="6" t="s">
        <v>63</v>
      </c>
      <c r="E14" s="11" t="s">
        <v>64</v>
      </c>
      <c r="F14" s="9">
        <v>43843</v>
      </c>
      <c r="G14" s="8" t="s">
        <v>15</v>
      </c>
      <c r="H14" s="6" t="s">
        <v>16</v>
      </c>
      <c r="I14" s="6" t="s">
        <v>36</v>
      </c>
      <c r="J14" s="6" t="s">
        <v>18</v>
      </c>
      <c r="K14" s="6" t="s">
        <v>65</v>
      </c>
    </row>
    <row r="15" spans="1:11" ht="39.6" x14ac:dyDescent="0.3">
      <c r="A15" s="6">
        <v>21</v>
      </c>
      <c r="B15" s="10" t="s">
        <v>66</v>
      </c>
      <c r="C15" s="11" t="s">
        <v>67</v>
      </c>
      <c r="D15" s="6" t="s">
        <v>68</v>
      </c>
      <c r="E15" s="11" t="s">
        <v>69</v>
      </c>
      <c r="F15" s="9">
        <v>43844</v>
      </c>
      <c r="G15" s="8" t="s">
        <v>15</v>
      </c>
      <c r="H15" s="6" t="s">
        <v>16</v>
      </c>
      <c r="I15" s="6" t="s">
        <v>17</v>
      </c>
      <c r="J15" s="6" t="s">
        <v>18</v>
      </c>
      <c r="K15" s="4" t="s">
        <v>19</v>
      </c>
    </row>
    <row r="16" spans="1:11" ht="79.2" x14ac:dyDescent="0.3">
      <c r="A16" s="6">
        <v>22</v>
      </c>
      <c r="B16" s="10" t="s">
        <v>70</v>
      </c>
      <c r="C16" s="11" t="s">
        <v>71</v>
      </c>
      <c r="D16" s="6" t="s">
        <v>72</v>
      </c>
      <c r="E16" s="11" t="s">
        <v>73</v>
      </c>
      <c r="F16" s="9">
        <v>43844</v>
      </c>
      <c r="G16" s="8" t="s">
        <v>15</v>
      </c>
      <c r="H16" s="6" t="s">
        <v>16</v>
      </c>
      <c r="I16" s="6" t="s">
        <v>17</v>
      </c>
      <c r="J16" s="6" t="s">
        <v>18</v>
      </c>
      <c r="K16" s="4" t="s">
        <v>19</v>
      </c>
    </row>
    <row r="17" spans="1:11" ht="52.8" x14ac:dyDescent="0.3">
      <c r="A17" s="6">
        <v>24</v>
      </c>
      <c r="B17" s="10" t="s">
        <v>74</v>
      </c>
      <c r="C17" s="11" t="s">
        <v>75</v>
      </c>
      <c r="D17" s="6" t="s">
        <v>76</v>
      </c>
      <c r="E17" s="11" t="s">
        <v>77</v>
      </c>
      <c r="F17" s="9">
        <v>43845</v>
      </c>
      <c r="G17" s="8" t="s">
        <v>15</v>
      </c>
      <c r="H17" s="6" t="s">
        <v>16</v>
      </c>
      <c r="I17" s="6" t="s">
        <v>17</v>
      </c>
      <c r="J17" s="6" t="s">
        <v>18</v>
      </c>
      <c r="K17" s="4" t="s">
        <v>19</v>
      </c>
    </row>
    <row r="18" spans="1:11" ht="66" x14ac:dyDescent="0.3">
      <c r="A18" s="6">
        <v>25</v>
      </c>
      <c r="B18" s="10" t="s">
        <v>78</v>
      </c>
      <c r="C18" s="11" t="s">
        <v>79</v>
      </c>
      <c r="D18" s="6" t="s">
        <v>76</v>
      </c>
      <c r="E18" s="11" t="s">
        <v>80</v>
      </c>
      <c r="F18" s="9">
        <v>43845</v>
      </c>
      <c r="G18" s="8" t="s">
        <v>15</v>
      </c>
      <c r="H18" s="6" t="s">
        <v>16</v>
      </c>
      <c r="I18" s="6" t="s">
        <v>17</v>
      </c>
      <c r="J18" s="6" t="s">
        <v>18</v>
      </c>
      <c r="K18" s="4" t="s">
        <v>19</v>
      </c>
    </row>
    <row r="19" spans="1:11" ht="79.2" x14ac:dyDescent="0.3">
      <c r="A19" s="6">
        <v>26</v>
      </c>
      <c r="B19" s="10" t="s">
        <v>81</v>
      </c>
      <c r="C19" s="11" t="s">
        <v>82</v>
      </c>
      <c r="D19" s="6" t="s">
        <v>83</v>
      </c>
      <c r="E19" s="11" t="s">
        <v>84</v>
      </c>
      <c r="F19" s="9">
        <v>43845</v>
      </c>
      <c r="G19" s="8" t="s">
        <v>15</v>
      </c>
      <c r="H19" s="6" t="s">
        <v>16</v>
      </c>
      <c r="I19" s="6" t="s">
        <v>17</v>
      </c>
      <c r="J19" s="6" t="s">
        <v>18</v>
      </c>
      <c r="K19" s="4" t="s">
        <v>19</v>
      </c>
    </row>
    <row r="20" spans="1:11" ht="66" x14ac:dyDescent="0.3">
      <c r="A20" s="6">
        <v>27</v>
      </c>
      <c r="B20" s="10" t="s">
        <v>85</v>
      </c>
      <c r="C20" s="11" t="s">
        <v>86</v>
      </c>
      <c r="D20" s="6" t="s">
        <v>87</v>
      </c>
      <c r="E20" s="11" t="s">
        <v>88</v>
      </c>
      <c r="F20" s="9">
        <v>43845</v>
      </c>
      <c r="G20" s="8" t="s">
        <v>15</v>
      </c>
      <c r="H20" s="6" t="s">
        <v>16</v>
      </c>
      <c r="I20" s="6" t="s">
        <v>17</v>
      </c>
      <c r="J20" s="6" t="s">
        <v>18</v>
      </c>
      <c r="K20" s="4" t="s">
        <v>19</v>
      </c>
    </row>
    <row r="21" spans="1:11" ht="79.2" x14ac:dyDescent="0.3">
      <c r="A21" s="6">
        <v>30</v>
      </c>
      <c r="B21" s="10" t="s">
        <v>89</v>
      </c>
      <c r="C21" s="11" t="s">
        <v>90</v>
      </c>
      <c r="D21" s="6" t="s">
        <v>91</v>
      </c>
      <c r="E21" s="11" t="s">
        <v>92</v>
      </c>
      <c r="F21" s="9">
        <v>43846</v>
      </c>
      <c r="G21" s="8" t="s">
        <v>15</v>
      </c>
      <c r="H21" s="6" t="s">
        <v>16</v>
      </c>
      <c r="I21" s="6" t="s">
        <v>17</v>
      </c>
      <c r="J21" s="6" t="s">
        <v>18</v>
      </c>
      <c r="K21" s="4" t="s">
        <v>19</v>
      </c>
    </row>
    <row r="22" spans="1:11" ht="79.2" x14ac:dyDescent="0.3">
      <c r="A22" s="6">
        <v>31</v>
      </c>
      <c r="B22" s="10" t="s">
        <v>93</v>
      </c>
      <c r="C22" s="11" t="s">
        <v>94</v>
      </c>
      <c r="D22" s="6" t="s">
        <v>95</v>
      </c>
      <c r="E22" s="11" t="s">
        <v>96</v>
      </c>
      <c r="F22" s="9">
        <v>43846</v>
      </c>
      <c r="G22" s="8" t="s">
        <v>15</v>
      </c>
      <c r="H22" s="6" t="s">
        <v>16</v>
      </c>
      <c r="I22" s="6" t="s">
        <v>17</v>
      </c>
      <c r="J22" s="6" t="s">
        <v>18</v>
      </c>
      <c r="K22" s="4" t="s">
        <v>19</v>
      </c>
    </row>
    <row r="23" spans="1:11" ht="79.2" x14ac:dyDescent="0.3">
      <c r="A23" s="6">
        <v>32</v>
      </c>
      <c r="B23" s="10" t="s">
        <v>97</v>
      </c>
      <c r="C23" s="11" t="s">
        <v>98</v>
      </c>
      <c r="D23" s="6" t="s">
        <v>99</v>
      </c>
      <c r="E23" s="11" t="s">
        <v>100</v>
      </c>
      <c r="F23" s="9">
        <v>43846</v>
      </c>
      <c r="G23" s="8" t="s">
        <v>15</v>
      </c>
      <c r="H23" s="6" t="s">
        <v>16</v>
      </c>
      <c r="I23" s="6" t="s">
        <v>17</v>
      </c>
      <c r="J23" s="6" t="s">
        <v>18</v>
      </c>
      <c r="K23" s="4" t="s">
        <v>65</v>
      </c>
    </row>
    <row r="24" spans="1:11" ht="158.4" x14ac:dyDescent="0.3">
      <c r="A24" s="6">
        <v>34</v>
      </c>
      <c r="B24" s="10" t="s">
        <v>101</v>
      </c>
      <c r="C24" s="11" t="s">
        <v>102</v>
      </c>
      <c r="D24" s="6" t="s">
        <v>103</v>
      </c>
      <c r="E24" s="11" t="s">
        <v>104</v>
      </c>
      <c r="F24" s="9">
        <v>43847</v>
      </c>
      <c r="G24" s="8" t="s">
        <v>15</v>
      </c>
      <c r="H24" s="6" t="s">
        <v>16</v>
      </c>
      <c r="I24" s="6" t="s">
        <v>36</v>
      </c>
      <c r="J24" s="6" t="s">
        <v>18</v>
      </c>
      <c r="K24" s="4" t="s">
        <v>19</v>
      </c>
    </row>
    <row r="25" spans="1:11" ht="79.2" x14ac:dyDescent="0.3">
      <c r="A25" s="6">
        <v>35</v>
      </c>
      <c r="B25" s="10" t="s">
        <v>105</v>
      </c>
      <c r="C25" s="11" t="s">
        <v>71</v>
      </c>
      <c r="D25" s="11" t="s">
        <v>72</v>
      </c>
      <c r="E25" s="11" t="s">
        <v>106</v>
      </c>
      <c r="F25" s="9">
        <v>43847</v>
      </c>
      <c r="G25" s="8" t="s">
        <v>15</v>
      </c>
      <c r="H25" s="6" t="s">
        <v>16</v>
      </c>
      <c r="I25" s="6" t="s">
        <v>36</v>
      </c>
      <c r="J25" s="6" t="s">
        <v>18</v>
      </c>
      <c r="K25" s="4" t="s">
        <v>19</v>
      </c>
    </row>
    <row r="26" spans="1:11" ht="66" x14ac:dyDescent="0.3">
      <c r="A26" s="6">
        <v>36</v>
      </c>
      <c r="B26" s="10" t="s">
        <v>107</v>
      </c>
      <c r="C26" s="11" t="s">
        <v>108</v>
      </c>
      <c r="D26" s="11" t="s">
        <v>109</v>
      </c>
      <c r="E26" s="11" t="s">
        <v>110</v>
      </c>
      <c r="F26" s="9">
        <v>43847</v>
      </c>
      <c r="G26" s="8" t="s">
        <v>15</v>
      </c>
      <c r="H26" s="6" t="s">
        <v>16</v>
      </c>
      <c r="I26" s="6" t="s">
        <v>17</v>
      </c>
      <c r="J26" s="6" t="s">
        <v>18</v>
      </c>
      <c r="K26" s="4" t="s">
        <v>19</v>
      </c>
    </row>
    <row r="27" spans="1:11" ht="52.8" x14ac:dyDescent="0.3">
      <c r="A27" s="6">
        <v>42</v>
      </c>
      <c r="B27" s="10" t="s">
        <v>111</v>
      </c>
      <c r="C27" s="11" t="s">
        <v>112</v>
      </c>
      <c r="D27" s="6" t="s">
        <v>113</v>
      </c>
      <c r="E27" s="11" t="s">
        <v>114</v>
      </c>
      <c r="F27" s="9">
        <v>43851</v>
      </c>
      <c r="G27" s="8" t="s">
        <v>15</v>
      </c>
      <c r="H27" s="6" t="s">
        <v>16</v>
      </c>
      <c r="I27" s="6" t="s">
        <v>17</v>
      </c>
      <c r="J27" s="6" t="s">
        <v>18</v>
      </c>
      <c r="K27" s="4" t="s">
        <v>19</v>
      </c>
    </row>
    <row r="28" spans="1:11" ht="79.2" x14ac:dyDescent="0.3">
      <c r="A28" s="6">
        <v>43</v>
      </c>
      <c r="B28" s="10" t="s">
        <v>115</v>
      </c>
      <c r="C28" s="11" t="s">
        <v>116</v>
      </c>
      <c r="D28" s="6" t="s">
        <v>117</v>
      </c>
      <c r="E28" s="11" t="s">
        <v>118</v>
      </c>
      <c r="F28" s="9">
        <v>43851</v>
      </c>
      <c r="G28" s="8" t="s">
        <v>15</v>
      </c>
      <c r="H28" s="6" t="s">
        <v>16</v>
      </c>
      <c r="I28" s="6" t="s">
        <v>17</v>
      </c>
      <c r="J28" s="6" t="s">
        <v>18</v>
      </c>
      <c r="K28" s="4" t="s">
        <v>65</v>
      </c>
    </row>
    <row r="29" spans="1:11" ht="79.2" x14ac:dyDescent="0.3">
      <c r="A29" s="6">
        <v>44</v>
      </c>
      <c r="B29" s="10" t="s">
        <v>119</v>
      </c>
      <c r="C29" s="11" t="s">
        <v>120</v>
      </c>
      <c r="D29" s="6" t="s">
        <v>121</v>
      </c>
      <c r="E29" s="11" t="s">
        <v>122</v>
      </c>
      <c r="F29" s="9">
        <v>43851</v>
      </c>
      <c r="G29" s="8" t="s">
        <v>15</v>
      </c>
      <c r="H29" s="6" t="s">
        <v>16</v>
      </c>
      <c r="I29" s="6" t="s">
        <v>17</v>
      </c>
      <c r="J29" s="6" t="s">
        <v>18</v>
      </c>
      <c r="K29" s="4" t="s">
        <v>19</v>
      </c>
    </row>
    <row r="30" spans="1:11" ht="118.8" x14ac:dyDescent="0.3">
      <c r="A30" s="6">
        <v>45</v>
      </c>
      <c r="B30" s="10" t="s">
        <v>123</v>
      </c>
      <c r="C30" s="11" t="s">
        <v>124</v>
      </c>
      <c r="D30" s="6" t="s">
        <v>125</v>
      </c>
      <c r="E30" s="11" t="s">
        <v>126</v>
      </c>
      <c r="F30" s="9">
        <v>43851</v>
      </c>
      <c r="G30" s="8" t="s">
        <v>15</v>
      </c>
      <c r="H30" s="6" t="s">
        <v>16</v>
      </c>
      <c r="I30" s="6" t="s">
        <v>17</v>
      </c>
      <c r="J30" s="6" t="s">
        <v>18</v>
      </c>
      <c r="K30" s="4" t="s">
        <v>19</v>
      </c>
    </row>
    <row r="31" spans="1:11" ht="39.6" x14ac:dyDescent="0.3">
      <c r="A31" s="6">
        <v>46</v>
      </c>
      <c r="B31" s="10" t="s">
        <v>127</v>
      </c>
      <c r="C31" s="11" t="s">
        <v>128</v>
      </c>
      <c r="D31" s="11" t="s">
        <v>129</v>
      </c>
      <c r="E31" s="11" t="s">
        <v>130</v>
      </c>
      <c r="F31" s="9">
        <v>43851</v>
      </c>
      <c r="G31" s="8" t="s">
        <v>15</v>
      </c>
      <c r="H31" s="6" t="s">
        <v>16</v>
      </c>
      <c r="I31" s="6" t="s">
        <v>36</v>
      </c>
      <c r="J31" s="6" t="s">
        <v>18</v>
      </c>
      <c r="K31" s="4" t="s">
        <v>19</v>
      </c>
    </row>
    <row r="32" spans="1:11" ht="79.2" x14ac:dyDescent="0.3">
      <c r="A32" s="6">
        <v>47</v>
      </c>
      <c r="B32" s="10" t="s">
        <v>131</v>
      </c>
      <c r="C32" s="11" t="s">
        <v>132</v>
      </c>
      <c r="D32" s="6" t="s">
        <v>133</v>
      </c>
      <c r="E32" s="11" t="s">
        <v>134</v>
      </c>
      <c r="F32" s="9">
        <v>43851</v>
      </c>
      <c r="G32" s="8" t="s">
        <v>135</v>
      </c>
      <c r="H32" s="6" t="s">
        <v>16</v>
      </c>
      <c r="I32" s="6" t="s">
        <v>136</v>
      </c>
      <c r="J32" s="6" t="s">
        <v>18</v>
      </c>
      <c r="K32" s="4" t="s">
        <v>19</v>
      </c>
    </row>
    <row r="33" spans="1:11" ht="39.6" x14ac:dyDescent="0.3">
      <c r="A33" s="6">
        <v>48</v>
      </c>
      <c r="B33" s="10" t="s">
        <v>137</v>
      </c>
      <c r="C33" s="11" t="s">
        <v>138</v>
      </c>
      <c r="D33" s="11" t="s">
        <v>139</v>
      </c>
      <c r="E33" s="11" t="s">
        <v>140</v>
      </c>
      <c r="F33" s="9">
        <v>43851</v>
      </c>
      <c r="G33" s="8" t="s">
        <v>15</v>
      </c>
      <c r="H33" s="6" t="s">
        <v>16</v>
      </c>
      <c r="I33" s="6" t="s">
        <v>136</v>
      </c>
      <c r="J33" s="6" t="s">
        <v>18</v>
      </c>
      <c r="K33" s="6" t="s">
        <v>65</v>
      </c>
    </row>
    <row r="34" spans="1:11" ht="66" x14ac:dyDescent="0.3">
      <c r="A34" s="6">
        <v>49</v>
      </c>
      <c r="B34" s="10" t="s">
        <v>141</v>
      </c>
      <c r="C34" s="11" t="s">
        <v>142</v>
      </c>
      <c r="D34" s="11" t="s">
        <v>143</v>
      </c>
      <c r="E34" s="11" t="s">
        <v>144</v>
      </c>
      <c r="F34" s="9">
        <v>43852</v>
      </c>
      <c r="G34" s="8" t="s">
        <v>15</v>
      </c>
      <c r="H34" s="6" t="s">
        <v>16</v>
      </c>
      <c r="I34" s="6" t="s">
        <v>145</v>
      </c>
      <c r="J34" s="6" t="s">
        <v>18</v>
      </c>
      <c r="K34" s="4" t="s">
        <v>19</v>
      </c>
    </row>
    <row r="35" spans="1:11" ht="105.6" x14ac:dyDescent="0.3">
      <c r="A35" s="6">
        <v>50</v>
      </c>
      <c r="B35" s="10" t="s">
        <v>146</v>
      </c>
      <c r="C35" s="11" t="s">
        <v>147</v>
      </c>
      <c r="D35" s="6" t="s">
        <v>148</v>
      </c>
      <c r="E35" s="11" t="s">
        <v>149</v>
      </c>
      <c r="F35" s="9">
        <v>43852</v>
      </c>
      <c r="G35" s="8" t="s">
        <v>15</v>
      </c>
      <c r="H35" s="6" t="s">
        <v>16</v>
      </c>
      <c r="I35" s="6" t="s">
        <v>17</v>
      </c>
      <c r="J35" s="6" t="s">
        <v>18</v>
      </c>
      <c r="K35" s="4" t="s">
        <v>19</v>
      </c>
    </row>
    <row r="36" spans="1:11" ht="118.8" x14ac:dyDescent="0.3">
      <c r="A36" s="6">
        <v>51</v>
      </c>
      <c r="B36" s="10" t="s">
        <v>150</v>
      </c>
      <c r="C36" s="11" t="s">
        <v>151</v>
      </c>
      <c r="D36" s="6" t="s">
        <v>148</v>
      </c>
      <c r="E36" s="11" t="s">
        <v>152</v>
      </c>
      <c r="F36" s="9">
        <v>43852</v>
      </c>
      <c r="G36" s="8" t="s">
        <v>15</v>
      </c>
      <c r="H36" s="6" t="s">
        <v>16</v>
      </c>
      <c r="I36" s="6" t="s">
        <v>17</v>
      </c>
      <c r="J36" s="6" t="s">
        <v>18</v>
      </c>
      <c r="K36" s="4" t="s">
        <v>19</v>
      </c>
    </row>
    <row r="37" spans="1:11" ht="66" x14ac:dyDescent="0.3">
      <c r="A37" s="6">
        <v>52</v>
      </c>
      <c r="B37" s="10" t="s">
        <v>153</v>
      </c>
      <c r="C37" s="11" t="s">
        <v>154</v>
      </c>
      <c r="D37" s="6" t="s">
        <v>155</v>
      </c>
      <c r="E37" s="11" t="s">
        <v>156</v>
      </c>
      <c r="F37" s="9">
        <v>43852</v>
      </c>
      <c r="G37" s="8" t="s">
        <v>15</v>
      </c>
      <c r="H37" s="6" t="s">
        <v>16</v>
      </c>
      <c r="I37" s="6" t="s">
        <v>17</v>
      </c>
      <c r="J37" s="6" t="s">
        <v>18</v>
      </c>
      <c r="K37" s="4" t="s">
        <v>19</v>
      </c>
    </row>
    <row r="38" spans="1:11" ht="52.8" x14ac:dyDescent="0.3">
      <c r="A38" s="6">
        <v>53</v>
      </c>
      <c r="B38" s="10" t="s">
        <v>157</v>
      </c>
      <c r="C38" s="11" t="s">
        <v>158</v>
      </c>
      <c r="D38" s="11" t="s">
        <v>159</v>
      </c>
      <c r="E38" s="11" t="s">
        <v>160</v>
      </c>
      <c r="F38" s="9">
        <v>43852</v>
      </c>
      <c r="G38" s="8" t="s">
        <v>15</v>
      </c>
      <c r="H38" s="6" t="s">
        <v>16</v>
      </c>
      <c r="I38" s="6" t="s">
        <v>17</v>
      </c>
      <c r="J38" s="6" t="s">
        <v>18</v>
      </c>
      <c r="K38" s="4" t="s">
        <v>19</v>
      </c>
    </row>
    <row r="39" spans="1:11" ht="39.6" x14ac:dyDescent="0.3">
      <c r="A39" s="6">
        <v>54</v>
      </c>
      <c r="B39" s="10" t="s">
        <v>161</v>
      </c>
      <c r="C39" s="11" t="s">
        <v>162</v>
      </c>
      <c r="D39" s="6" t="s">
        <v>163</v>
      </c>
      <c r="E39" s="11" t="s">
        <v>164</v>
      </c>
      <c r="F39" s="9">
        <v>43852</v>
      </c>
      <c r="G39" s="8" t="s">
        <v>15</v>
      </c>
      <c r="H39" s="6" t="s">
        <v>16</v>
      </c>
      <c r="I39" s="6" t="s">
        <v>17</v>
      </c>
      <c r="J39" s="6" t="s">
        <v>18</v>
      </c>
      <c r="K39" s="4" t="s">
        <v>19</v>
      </c>
    </row>
    <row r="40" spans="1:11" ht="66" x14ac:dyDescent="0.3">
      <c r="A40" s="6">
        <v>55</v>
      </c>
      <c r="B40" s="10" t="s">
        <v>165</v>
      </c>
      <c r="C40" s="11" t="s">
        <v>166</v>
      </c>
      <c r="D40" s="11" t="s">
        <v>167</v>
      </c>
      <c r="E40" s="11" t="s">
        <v>168</v>
      </c>
      <c r="F40" s="9">
        <v>43852</v>
      </c>
      <c r="G40" s="8" t="s">
        <v>135</v>
      </c>
      <c r="H40" s="6" t="s">
        <v>16</v>
      </c>
      <c r="I40" s="6" t="s">
        <v>17</v>
      </c>
      <c r="J40" s="6" t="s">
        <v>18</v>
      </c>
      <c r="K40" s="4" t="s">
        <v>19</v>
      </c>
    </row>
    <row r="41" spans="1:11" ht="132" x14ac:dyDescent="0.3">
      <c r="A41" s="6">
        <v>56</v>
      </c>
      <c r="B41" s="10" t="s">
        <v>169</v>
      </c>
      <c r="C41" s="11" t="s">
        <v>170</v>
      </c>
      <c r="D41" s="6" t="s">
        <v>171</v>
      </c>
      <c r="E41" s="11" t="s">
        <v>172</v>
      </c>
      <c r="F41" s="9">
        <v>43852</v>
      </c>
      <c r="G41" s="8" t="s">
        <v>15</v>
      </c>
      <c r="H41" s="6" t="s">
        <v>16</v>
      </c>
      <c r="I41" s="6" t="s">
        <v>17</v>
      </c>
      <c r="J41" s="6" t="s">
        <v>18</v>
      </c>
      <c r="K41" s="4" t="s">
        <v>19</v>
      </c>
    </row>
    <row r="42" spans="1:11" ht="39.6" x14ac:dyDescent="0.3">
      <c r="A42" s="6">
        <v>57</v>
      </c>
      <c r="B42" s="10" t="s">
        <v>173</v>
      </c>
      <c r="C42" s="11" t="s">
        <v>174</v>
      </c>
      <c r="D42" s="11" t="s">
        <v>175</v>
      </c>
      <c r="E42" s="11" t="s">
        <v>176</v>
      </c>
      <c r="F42" s="9">
        <v>43852</v>
      </c>
      <c r="G42" s="8" t="s">
        <v>15</v>
      </c>
      <c r="H42" s="6" t="s">
        <v>16</v>
      </c>
      <c r="I42" s="6" t="s">
        <v>17</v>
      </c>
      <c r="J42" s="6" t="s">
        <v>18</v>
      </c>
      <c r="K42" s="4" t="s">
        <v>19</v>
      </c>
    </row>
    <row r="43" spans="1:11" ht="39.6" x14ac:dyDescent="0.3">
      <c r="A43" s="6">
        <v>58</v>
      </c>
      <c r="B43" s="10" t="s">
        <v>177</v>
      </c>
      <c r="C43" s="11" t="s">
        <v>178</v>
      </c>
      <c r="D43" s="6" t="s">
        <v>179</v>
      </c>
      <c r="E43" s="11" t="s">
        <v>180</v>
      </c>
      <c r="F43" s="9">
        <v>43852</v>
      </c>
      <c r="G43" s="8" t="s">
        <v>15</v>
      </c>
      <c r="H43" s="6" t="s">
        <v>16</v>
      </c>
      <c r="I43" s="6" t="s">
        <v>17</v>
      </c>
      <c r="J43" s="6" t="s">
        <v>18</v>
      </c>
      <c r="K43" s="4" t="s">
        <v>19</v>
      </c>
    </row>
    <row r="44" spans="1:11" ht="66" x14ac:dyDescent="0.3">
      <c r="A44" s="6">
        <v>59</v>
      </c>
      <c r="B44" s="10" t="s">
        <v>181</v>
      </c>
      <c r="C44" s="11" t="s">
        <v>182</v>
      </c>
      <c r="D44" s="11" t="s">
        <v>143</v>
      </c>
      <c r="E44" s="11" t="s">
        <v>183</v>
      </c>
      <c r="F44" s="9">
        <v>43852</v>
      </c>
      <c r="G44" s="8" t="s">
        <v>15</v>
      </c>
      <c r="H44" s="6" t="s">
        <v>16</v>
      </c>
      <c r="I44" s="6" t="s">
        <v>145</v>
      </c>
      <c r="J44" s="6" t="s">
        <v>18</v>
      </c>
      <c r="K44" s="4" t="s">
        <v>19</v>
      </c>
    </row>
    <row r="45" spans="1:11" ht="66" x14ac:dyDescent="0.3">
      <c r="A45" s="6">
        <v>60</v>
      </c>
      <c r="B45" s="10" t="s">
        <v>184</v>
      </c>
      <c r="C45" s="11" t="s">
        <v>185</v>
      </c>
      <c r="D45" s="6" t="s">
        <v>143</v>
      </c>
      <c r="E45" s="11" t="s">
        <v>186</v>
      </c>
      <c r="F45" s="9">
        <v>43852</v>
      </c>
      <c r="G45" s="8" t="s">
        <v>15</v>
      </c>
      <c r="H45" s="6" t="s">
        <v>16</v>
      </c>
      <c r="I45" s="6" t="s">
        <v>145</v>
      </c>
      <c r="J45" s="6" t="s">
        <v>18</v>
      </c>
      <c r="K45" s="4" t="s">
        <v>19</v>
      </c>
    </row>
    <row r="46" spans="1:11" ht="79.2" x14ac:dyDescent="0.3">
      <c r="A46" s="6">
        <v>62</v>
      </c>
      <c r="B46" s="10" t="s">
        <v>187</v>
      </c>
      <c r="C46" s="11" t="s">
        <v>188</v>
      </c>
      <c r="D46" s="11" t="s">
        <v>189</v>
      </c>
      <c r="E46" s="11" t="s">
        <v>190</v>
      </c>
      <c r="F46" s="9">
        <v>43853</v>
      </c>
      <c r="G46" s="8" t="s">
        <v>15</v>
      </c>
      <c r="H46" s="6" t="s">
        <v>16</v>
      </c>
      <c r="I46" s="6" t="s">
        <v>145</v>
      </c>
      <c r="J46" s="6" t="s">
        <v>18</v>
      </c>
      <c r="K46" s="6" t="s">
        <v>65</v>
      </c>
    </row>
    <row r="47" spans="1:11" ht="66" x14ac:dyDescent="0.3">
      <c r="A47" s="6">
        <v>63</v>
      </c>
      <c r="B47" s="10" t="s">
        <v>191</v>
      </c>
      <c r="C47" s="11" t="s">
        <v>192</v>
      </c>
      <c r="D47" s="11" t="s">
        <v>193</v>
      </c>
      <c r="E47" s="11" t="s">
        <v>194</v>
      </c>
      <c r="F47" s="9">
        <v>43853</v>
      </c>
      <c r="G47" s="8" t="s">
        <v>15</v>
      </c>
      <c r="H47" s="6" t="s">
        <v>16</v>
      </c>
      <c r="I47" s="6" t="s">
        <v>145</v>
      </c>
      <c r="J47" s="6" t="s">
        <v>18</v>
      </c>
      <c r="K47" s="4" t="s">
        <v>19</v>
      </c>
    </row>
    <row r="48" spans="1:11" ht="66" x14ac:dyDescent="0.3">
      <c r="A48" s="6">
        <v>64</v>
      </c>
      <c r="B48" s="10" t="s">
        <v>195</v>
      </c>
      <c r="C48" s="11" t="s">
        <v>196</v>
      </c>
      <c r="D48" s="11" t="s">
        <v>193</v>
      </c>
      <c r="E48" s="11" t="s">
        <v>197</v>
      </c>
      <c r="F48" s="9">
        <v>43853</v>
      </c>
      <c r="G48" s="8" t="s">
        <v>15</v>
      </c>
      <c r="H48" s="6" t="s">
        <v>16</v>
      </c>
      <c r="I48" s="6" t="s">
        <v>145</v>
      </c>
      <c r="J48" s="6" t="s">
        <v>18</v>
      </c>
      <c r="K48" s="4" t="s">
        <v>19</v>
      </c>
    </row>
    <row r="49" spans="1:11" ht="158.4" x14ac:dyDescent="0.3">
      <c r="A49" s="6">
        <v>65</v>
      </c>
      <c r="B49" s="10" t="s">
        <v>198</v>
      </c>
      <c r="C49" s="11" t="s">
        <v>199</v>
      </c>
      <c r="D49" s="6" t="s">
        <v>103</v>
      </c>
      <c r="E49" s="11" t="s">
        <v>200</v>
      </c>
      <c r="F49" s="9">
        <v>43853</v>
      </c>
      <c r="G49" s="8" t="s">
        <v>15</v>
      </c>
      <c r="H49" s="6" t="s">
        <v>16</v>
      </c>
      <c r="I49" s="6" t="s">
        <v>36</v>
      </c>
      <c r="J49" s="6" t="s">
        <v>18</v>
      </c>
      <c r="K49" s="4" t="s">
        <v>19</v>
      </c>
    </row>
    <row r="50" spans="1:11" ht="66" x14ac:dyDescent="0.3">
      <c r="A50" s="6">
        <v>66</v>
      </c>
      <c r="B50" s="10" t="s">
        <v>201</v>
      </c>
      <c r="C50" s="11" t="s">
        <v>202</v>
      </c>
      <c r="D50" s="11" t="s">
        <v>193</v>
      </c>
      <c r="E50" s="11" t="s">
        <v>203</v>
      </c>
      <c r="F50" s="9">
        <v>43853</v>
      </c>
      <c r="G50" s="8" t="s">
        <v>15</v>
      </c>
      <c r="H50" s="6" t="s">
        <v>16</v>
      </c>
      <c r="I50" s="6" t="s">
        <v>145</v>
      </c>
      <c r="J50" s="6" t="s">
        <v>18</v>
      </c>
      <c r="K50" s="4" t="s">
        <v>19</v>
      </c>
    </row>
    <row r="51" spans="1:11" ht="52.8" x14ac:dyDescent="0.3">
      <c r="A51" s="6">
        <v>67</v>
      </c>
      <c r="B51" s="10" t="s">
        <v>204</v>
      </c>
      <c r="C51" s="11" t="s">
        <v>205</v>
      </c>
      <c r="D51" s="6" t="s">
        <v>206</v>
      </c>
      <c r="E51" s="11" t="s">
        <v>207</v>
      </c>
      <c r="F51" s="9">
        <v>43853</v>
      </c>
      <c r="G51" s="8" t="s">
        <v>15</v>
      </c>
      <c r="H51" s="6" t="s">
        <v>16</v>
      </c>
      <c r="I51" s="6" t="s">
        <v>17</v>
      </c>
      <c r="J51" s="6" t="s">
        <v>18</v>
      </c>
      <c r="K51" s="4" t="s">
        <v>19</v>
      </c>
    </row>
    <row r="52" spans="1:11" ht="66" x14ac:dyDescent="0.3">
      <c r="A52" s="6">
        <v>73</v>
      </c>
      <c r="B52" s="10" t="s">
        <v>208</v>
      </c>
      <c r="C52" s="11" t="s">
        <v>209</v>
      </c>
      <c r="D52" s="6" t="s">
        <v>210</v>
      </c>
      <c r="E52" s="11" t="s">
        <v>211</v>
      </c>
      <c r="F52" s="9">
        <v>43854</v>
      </c>
      <c r="G52" s="8" t="s">
        <v>15</v>
      </c>
      <c r="H52" s="6" t="s">
        <v>16</v>
      </c>
      <c r="I52" s="6" t="s">
        <v>136</v>
      </c>
      <c r="J52" s="6" t="s">
        <v>18</v>
      </c>
      <c r="K52" s="4" t="s">
        <v>19</v>
      </c>
    </row>
    <row r="53" spans="1:11" ht="26.4" x14ac:dyDescent="0.3">
      <c r="A53" s="6">
        <v>74</v>
      </c>
      <c r="B53" s="10" t="s">
        <v>212</v>
      </c>
      <c r="C53" s="11" t="s">
        <v>213</v>
      </c>
      <c r="D53" s="6" t="s">
        <v>214</v>
      </c>
      <c r="E53" s="11" t="s">
        <v>215</v>
      </c>
      <c r="F53" s="9">
        <v>43854</v>
      </c>
      <c r="G53" s="8" t="s">
        <v>15</v>
      </c>
      <c r="H53" s="6" t="s">
        <v>16</v>
      </c>
      <c r="I53" s="6" t="s">
        <v>17</v>
      </c>
      <c r="J53" s="6" t="s">
        <v>18</v>
      </c>
      <c r="K53" s="4" t="s">
        <v>19</v>
      </c>
    </row>
    <row r="54" spans="1:11" ht="52.8" x14ac:dyDescent="0.3">
      <c r="A54" s="6">
        <v>75</v>
      </c>
      <c r="B54" s="10" t="s">
        <v>216</v>
      </c>
      <c r="C54" s="11" t="s">
        <v>217</v>
      </c>
      <c r="D54" s="6" t="s">
        <v>218</v>
      </c>
      <c r="E54" s="11" t="s">
        <v>219</v>
      </c>
      <c r="F54" s="9">
        <v>43854</v>
      </c>
      <c r="G54" s="8" t="s">
        <v>15</v>
      </c>
      <c r="H54" s="6" t="s">
        <v>16</v>
      </c>
      <c r="I54" s="6" t="s">
        <v>17</v>
      </c>
      <c r="J54" s="6" t="s">
        <v>18</v>
      </c>
      <c r="K54" s="4" t="s">
        <v>19</v>
      </c>
    </row>
    <row r="55" spans="1:11" ht="26.4" x14ac:dyDescent="0.3">
      <c r="A55" s="6">
        <v>76</v>
      </c>
      <c r="B55" s="10" t="s">
        <v>220</v>
      </c>
      <c r="C55" s="11" t="s">
        <v>221</v>
      </c>
      <c r="D55" s="6" t="s">
        <v>214</v>
      </c>
      <c r="E55" s="11" t="s">
        <v>222</v>
      </c>
      <c r="F55" s="9">
        <v>43854</v>
      </c>
      <c r="G55" s="8" t="s">
        <v>15</v>
      </c>
      <c r="H55" s="6" t="s">
        <v>16</v>
      </c>
      <c r="I55" s="6" t="s">
        <v>17</v>
      </c>
      <c r="J55" s="6" t="s">
        <v>18</v>
      </c>
      <c r="K55" s="4" t="s">
        <v>19</v>
      </c>
    </row>
    <row r="56" spans="1:11" ht="79.2" x14ac:dyDescent="0.3">
      <c r="A56" s="6">
        <v>77</v>
      </c>
      <c r="B56" s="10" t="s">
        <v>223</v>
      </c>
      <c r="C56" s="11" t="s">
        <v>224</v>
      </c>
      <c r="D56" s="6" t="s">
        <v>225</v>
      </c>
      <c r="E56" s="11" t="s">
        <v>226</v>
      </c>
      <c r="F56" s="9">
        <v>43854</v>
      </c>
      <c r="G56" s="8" t="s">
        <v>15</v>
      </c>
      <c r="H56" s="6" t="s">
        <v>16</v>
      </c>
      <c r="I56" s="6" t="s">
        <v>17</v>
      </c>
      <c r="J56" s="6" t="s">
        <v>18</v>
      </c>
      <c r="K56" s="4" t="s">
        <v>19</v>
      </c>
    </row>
    <row r="57" spans="1:11" ht="79.2" x14ac:dyDescent="0.3">
      <c r="A57" s="6">
        <v>78</v>
      </c>
      <c r="B57" s="10" t="s">
        <v>227</v>
      </c>
      <c r="C57" s="11" t="s">
        <v>228</v>
      </c>
      <c r="D57" s="11" t="s">
        <v>193</v>
      </c>
      <c r="E57" s="11" t="s">
        <v>229</v>
      </c>
      <c r="F57" s="9">
        <v>43857</v>
      </c>
      <c r="G57" s="8" t="s">
        <v>15</v>
      </c>
      <c r="H57" s="6" t="s">
        <v>16</v>
      </c>
      <c r="I57" s="6" t="s">
        <v>145</v>
      </c>
      <c r="J57" s="6" t="s">
        <v>18</v>
      </c>
      <c r="K57" s="4" t="s">
        <v>19</v>
      </c>
    </row>
    <row r="58" spans="1:11" ht="79.2" x14ac:dyDescent="0.3">
      <c r="A58" s="6">
        <v>79</v>
      </c>
      <c r="B58" s="10" t="s">
        <v>230</v>
      </c>
      <c r="C58" s="11" t="s">
        <v>231</v>
      </c>
      <c r="D58" s="11" t="s">
        <v>193</v>
      </c>
      <c r="E58" s="11" t="s">
        <v>232</v>
      </c>
      <c r="F58" s="9">
        <v>43857</v>
      </c>
      <c r="G58" s="8" t="s">
        <v>15</v>
      </c>
      <c r="H58" s="6" t="s">
        <v>16</v>
      </c>
      <c r="I58" s="6" t="s">
        <v>145</v>
      </c>
      <c r="J58" s="6" t="s">
        <v>18</v>
      </c>
      <c r="K58" s="4" t="s">
        <v>19</v>
      </c>
    </row>
    <row r="59" spans="1:11" ht="66" x14ac:dyDescent="0.3">
      <c r="A59" s="6">
        <v>80</v>
      </c>
      <c r="B59" s="10" t="s">
        <v>233</v>
      </c>
      <c r="C59" s="11" t="s">
        <v>234</v>
      </c>
      <c r="D59" s="6" t="s">
        <v>235</v>
      </c>
      <c r="E59" s="11" t="s">
        <v>236</v>
      </c>
      <c r="F59" s="9">
        <v>43857</v>
      </c>
      <c r="G59" s="8" t="s">
        <v>15</v>
      </c>
      <c r="H59" s="6" t="s">
        <v>16</v>
      </c>
      <c r="I59" s="6" t="s">
        <v>17</v>
      </c>
      <c r="J59" s="6" t="s">
        <v>18</v>
      </c>
      <c r="K59" s="4" t="s">
        <v>19</v>
      </c>
    </row>
    <row r="60" spans="1:11" ht="39.6" x14ac:dyDescent="0.3">
      <c r="A60" s="6">
        <v>81</v>
      </c>
      <c r="B60" s="10" t="s">
        <v>237</v>
      </c>
      <c r="C60" s="11" t="s">
        <v>238</v>
      </c>
      <c r="D60" s="6" t="s">
        <v>179</v>
      </c>
      <c r="E60" s="11" t="s">
        <v>239</v>
      </c>
      <c r="F60" s="9">
        <v>43857</v>
      </c>
      <c r="G60" s="8" t="s">
        <v>15</v>
      </c>
      <c r="H60" s="6" t="s">
        <v>16</v>
      </c>
      <c r="I60" s="6" t="s">
        <v>17</v>
      </c>
      <c r="J60" s="6" t="s">
        <v>18</v>
      </c>
      <c r="K60" s="4" t="s">
        <v>19</v>
      </c>
    </row>
    <row r="61" spans="1:11" ht="66" x14ac:dyDescent="0.3">
      <c r="A61" s="6">
        <v>82</v>
      </c>
      <c r="B61" s="10" t="s">
        <v>240</v>
      </c>
      <c r="C61" s="11" t="s">
        <v>241</v>
      </c>
      <c r="D61" s="6" t="s">
        <v>179</v>
      </c>
      <c r="E61" s="11" t="s">
        <v>242</v>
      </c>
      <c r="F61" s="9">
        <v>43857</v>
      </c>
      <c r="G61" s="8" t="s">
        <v>15</v>
      </c>
      <c r="H61" s="6" t="s">
        <v>16</v>
      </c>
      <c r="I61" s="6" t="s">
        <v>17</v>
      </c>
      <c r="J61" s="6" t="s">
        <v>18</v>
      </c>
      <c r="K61" s="4" t="s">
        <v>19</v>
      </c>
    </row>
    <row r="62" spans="1:11" ht="66" x14ac:dyDescent="0.3">
      <c r="A62" s="6">
        <v>83</v>
      </c>
      <c r="B62" s="10" t="s">
        <v>243</v>
      </c>
      <c r="C62" s="11" t="s">
        <v>244</v>
      </c>
      <c r="D62" s="11" t="s">
        <v>245</v>
      </c>
      <c r="E62" s="11" t="s">
        <v>246</v>
      </c>
      <c r="F62" s="9">
        <v>43857</v>
      </c>
      <c r="G62" s="8" t="s">
        <v>15</v>
      </c>
      <c r="H62" s="6" t="s">
        <v>16</v>
      </c>
      <c r="I62" s="6" t="s">
        <v>17</v>
      </c>
      <c r="J62" s="6" t="s">
        <v>18</v>
      </c>
      <c r="K62" s="4" t="s">
        <v>19</v>
      </c>
    </row>
    <row r="63" spans="1:11" ht="39.6" x14ac:dyDescent="0.3">
      <c r="A63" s="6">
        <v>84</v>
      </c>
      <c r="B63" s="10" t="s">
        <v>247</v>
      </c>
      <c r="C63" s="11" t="s">
        <v>248</v>
      </c>
      <c r="D63" s="11" t="s">
        <v>249</v>
      </c>
      <c r="E63" s="11" t="s">
        <v>250</v>
      </c>
      <c r="F63" s="9">
        <v>43857</v>
      </c>
      <c r="G63" s="8" t="s">
        <v>15</v>
      </c>
      <c r="H63" s="6" t="s">
        <v>16</v>
      </c>
      <c r="I63" s="6" t="s">
        <v>17</v>
      </c>
      <c r="J63" s="6" t="s">
        <v>18</v>
      </c>
      <c r="K63" s="4" t="s">
        <v>19</v>
      </c>
    </row>
    <row r="64" spans="1:11" ht="39.6" x14ac:dyDescent="0.3">
      <c r="A64" s="6">
        <v>85</v>
      </c>
      <c r="B64" s="10" t="s">
        <v>251</v>
      </c>
      <c r="C64" s="11" t="s">
        <v>252</v>
      </c>
      <c r="D64" s="11" t="s">
        <v>253</v>
      </c>
      <c r="E64" s="11" t="s">
        <v>254</v>
      </c>
      <c r="F64" s="9">
        <v>43857</v>
      </c>
      <c r="G64" s="8" t="s">
        <v>15</v>
      </c>
      <c r="H64" s="6" t="s">
        <v>16</v>
      </c>
      <c r="I64" s="6" t="s">
        <v>36</v>
      </c>
      <c r="J64" s="6" t="s">
        <v>18</v>
      </c>
      <c r="K64" s="4" t="s">
        <v>19</v>
      </c>
    </row>
    <row r="65" spans="1:11" ht="79.2" x14ac:dyDescent="0.3">
      <c r="A65" s="6">
        <v>86</v>
      </c>
      <c r="B65" s="10" t="s">
        <v>255</v>
      </c>
      <c r="C65" s="11" t="s">
        <v>256</v>
      </c>
      <c r="D65" s="11" t="s">
        <v>257</v>
      </c>
      <c r="E65" s="11" t="s">
        <v>258</v>
      </c>
      <c r="F65" s="9">
        <v>43857</v>
      </c>
      <c r="G65" s="8" t="s">
        <v>15</v>
      </c>
      <c r="H65" s="6" t="s">
        <v>16</v>
      </c>
      <c r="I65" s="6" t="s">
        <v>17</v>
      </c>
      <c r="J65" s="6" t="s">
        <v>18</v>
      </c>
      <c r="K65" s="4" t="s">
        <v>19</v>
      </c>
    </row>
    <row r="66" spans="1:11" ht="39.6" x14ac:dyDescent="0.3">
      <c r="A66" s="6">
        <v>87</v>
      </c>
      <c r="B66" s="10" t="s">
        <v>259</v>
      </c>
      <c r="C66" s="11" t="s">
        <v>260</v>
      </c>
      <c r="D66" s="11" t="s">
        <v>218</v>
      </c>
      <c r="E66" s="11" t="s">
        <v>261</v>
      </c>
      <c r="F66" s="9">
        <v>43858</v>
      </c>
      <c r="G66" s="8" t="s">
        <v>15</v>
      </c>
      <c r="H66" s="6" t="s">
        <v>16</v>
      </c>
      <c r="I66" s="6" t="s">
        <v>17</v>
      </c>
      <c r="J66" s="6" t="s">
        <v>18</v>
      </c>
      <c r="K66" s="4" t="s">
        <v>19</v>
      </c>
    </row>
    <row r="67" spans="1:11" ht="39.6" x14ac:dyDescent="0.3">
      <c r="A67" s="6">
        <v>88</v>
      </c>
      <c r="B67" s="10" t="s">
        <v>262</v>
      </c>
      <c r="C67" s="11" t="s">
        <v>263</v>
      </c>
      <c r="D67" s="6" t="s">
        <v>163</v>
      </c>
      <c r="E67" s="11" t="s">
        <v>264</v>
      </c>
      <c r="F67" s="9">
        <v>43858</v>
      </c>
      <c r="G67" s="8" t="s">
        <v>15</v>
      </c>
      <c r="H67" s="6" t="s">
        <v>16</v>
      </c>
      <c r="I67" s="6" t="s">
        <v>17</v>
      </c>
      <c r="J67" s="6" t="s">
        <v>18</v>
      </c>
      <c r="K67" s="4" t="s">
        <v>19</v>
      </c>
    </row>
    <row r="68" spans="1:11" ht="52.8" x14ac:dyDescent="0.3">
      <c r="A68" s="6">
        <v>89</v>
      </c>
      <c r="B68" s="10" t="s">
        <v>265</v>
      </c>
      <c r="C68" s="11" t="s">
        <v>266</v>
      </c>
      <c r="D68" s="6" t="s">
        <v>267</v>
      </c>
      <c r="E68" s="11" t="s">
        <v>268</v>
      </c>
      <c r="F68" s="9">
        <v>43858</v>
      </c>
      <c r="G68" s="8" t="s">
        <v>135</v>
      </c>
      <c r="H68" s="6" t="s">
        <v>16</v>
      </c>
      <c r="I68" s="6" t="s">
        <v>36</v>
      </c>
      <c r="J68" s="6" t="s">
        <v>18</v>
      </c>
      <c r="K68" s="4" t="s">
        <v>19</v>
      </c>
    </row>
    <row r="69" spans="1:11" ht="66" x14ac:dyDescent="0.3">
      <c r="A69" s="6">
        <v>90</v>
      </c>
      <c r="B69" s="10" t="s">
        <v>269</v>
      </c>
      <c r="C69" s="11" t="s">
        <v>270</v>
      </c>
      <c r="D69" s="6" t="s">
        <v>271</v>
      </c>
      <c r="E69" s="11" t="s">
        <v>272</v>
      </c>
      <c r="F69" s="9">
        <v>43858</v>
      </c>
      <c r="G69" s="8" t="s">
        <v>15</v>
      </c>
      <c r="H69" s="6" t="s">
        <v>16</v>
      </c>
      <c r="I69" s="6" t="s">
        <v>17</v>
      </c>
      <c r="J69" s="6" t="s">
        <v>18</v>
      </c>
      <c r="K69" s="4" t="s">
        <v>19</v>
      </c>
    </row>
    <row r="70" spans="1:11" ht="52.8" x14ac:dyDescent="0.3">
      <c r="A70" s="6">
        <v>94</v>
      </c>
      <c r="B70" s="10" t="s">
        <v>273</v>
      </c>
      <c r="C70" s="11" t="s">
        <v>274</v>
      </c>
      <c r="D70" s="6" t="s">
        <v>275</v>
      </c>
      <c r="E70" s="11" t="s">
        <v>276</v>
      </c>
      <c r="F70" s="9">
        <v>43859</v>
      </c>
      <c r="G70" s="8" t="s">
        <v>15</v>
      </c>
      <c r="H70" s="6" t="s">
        <v>16</v>
      </c>
      <c r="I70" s="6" t="s">
        <v>17</v>
      </c>
      <c r="J70" s="6" t="s">
        <v>18</v>
      </c>
      <c r="K70" s="4" t="s">
        <v>19</v>
      </c>
    </row>
    <row r="71" spans="1:11" ht="66" x14ac:dyDescent="0.3">
      <c r="A71" s="6">
        <v>95</v>
      </c>
      <c r="B71" s="10" t="s">
        <v>277</v>
      </c>
      <c r="C71" s="11" t="s">
        <v>278</v>
      </c>
      <c r="D71" s="6" t="s">
        <v>249</v>
      </c>
      <c r="E71" s="11" t="s">
        <v>279</v>
      </c>
      <c r="F71" s="9">
        <v>43859</v>
      </c>
      <c r="G71" s="8" t="s">
        <v>15</v>
      </c>
      <c r="H71" s="6" t="s">
        <v>16</v>
      </c>
      <c r="I71" s="6" t="s">
        <v>17</v>
      </c>
      <c r="J71" s="6" t="s">
        <v>18</v>
      </c>
      <c r="K71" s="4" t="s">
        <v>19</v>
      </c>
    </row>
    <row r="72" spans="1:11" ht="92.4" x14ac:dyDescent="0.3">
      <c r="A72" s="6">
        <v>96</v>
      </c>
      <c r="B72" s="10" t="s">
        <v>280</v>
      </c>
      <c r="C72" s="11" t="s">
        <v>281</v>
      </c>
      <c r="D72" s="6" t="s">
        <v>282</v>
      </c>
      <c r="E72" s="11" t="s">
        <v>283</v>
      </c>
      <c r="F72" s="9">
        <v>43859</v>
      </c>
      <c r="G72" s="8" t="s">
        <v>15</v>
      </c>
      <c r="H72" s="6" t="s">
        <v>16</v>
      </c>
      <c r="I72" s="6" t="s">
        <v>17</v>
      </c>
      <c r="J72" s="6" t="s">
        <v>18</v>
      </c>
      <c r="K72" s="4" t="s">
        <v>19</v>
      </c>
    </row>
    <row r="73" spans="1:11" ht="66" x14ac:dyDescent="0.3">
      <c r="A73" s="6">
        <v>97</v>
      </c>
      <c r="B73" s="10" t="s">
        <v>284</v>
      </c>
      <c r="C73" s="11" t="s">
        <v>285</v>
      </c>
      <c r="D73" s="6" t="s">
        <v>286</v>
      </c>
      <c r="E73" s="11" t="s">
        <v>287</v>
      </c>
      <c r="F73" s="9">
        <v>43859</v>
      </c>
      <c r="G73" s="8" t="s">
        <v>15</v>
      </c>
      <c r="H73" s="6" t="s">
        <v>16</v>
      </c>
      <c r="I73" s="6" t="s">
        <v>17</v>
      </c>
      <c r="J73" s="6" t="s">
        <v>18</v>
      </c>
      <c r="K73" s="4" t="s">
        <v>19</v>
      </c>
    </row>
    <row r="74" spans="1:11" ht="52.8" x14ac:dyDescent="0.3">
      <c r="A74" s="6">
        <v>98</v>
      </c>
      <c r="B74" s="10" t="s">
        <v>288</v>
      </c>
      <c r="C74" s="11" t="s">
        <v>289</v>
      </c>
      <c r="D74" s="6" t="s">
        <v>290</v>
      </c>
      <c r="E74" s="11" t="s">
        <v>291</v>
      </c>
      <c r="F74" s="9">
        <v>43859</v>
      </c>
      <c r="G74" s="8" t="s">
        <v>15</v>
      </c>
      <c r="H74" s="6" t="s">
        <v>16</v>
      </c>
      <c r="I74" s="6" t="s">
        <v>136</v>
      </c>
      <c r="J74" s="6" t="s">
        <v>18</v>
      </c>
      <c r="K74" s="4" t="s">
        <v>19</v>
      </c>
    </row>
    <row r="75" spans="1:11" ht="158.4" x14ac:dyDescent="0.3">
      <c r="A75" s="6">
        <v>99</v>
      </c>
      <c r="B75" s="10" t="s">
        <v>292</v>
      </c>
      <c r="C75" s="11" t="s">
        <v>293</v>
      </c>
      <c r="D75" s="6" t="s">
        <v>103</v>
      </c>
      <c r="E75" s="11" t="s">
        <v>294</v>
      </c>
      <c r="F75" s="9">
        <v>43859</v>
      </c>
      <c r="G75" s="8" t="s">
        <v>15</v>
      </c>
      <c r="H75" s="6" t="s">
        <v>16</v>
      </c>
      <c r="I75" s="6" t="s">
        <v>36</v>
      </c>
      <c r="J75" s="6" t="s">
        <v>18</v>
      </c>
      <c r="K75" s="4" t="s">
        <v>19</v>
      </c>
    </row>
    <row r="76" spans="1:11" ht="79.2" x14ac:dyDescent="0.3">
      <c r="A76" s="6">
        <v>104</v>
      </c>
      <c r="B76" s="10" t="s">
        <v>295</v>
      </c>
      <c r="C76" s="11" t="s">
        <v>296</v>
      </c>
      <c r="D76" s="6" t="s">
        <v>297</v>
      </c>
      <c r="E76" s="11" t="s">
        <v>298</v>
      </c>
      <c r="F76" s="9">
        <v>43860</v>
      </c>
      <c r="G76" s="8" t="s">
        <v>15</v>
      </c>
      <c r="H76" s="6" t="s">
        <v>16</v>
      </c>
      <c r="I76" s="6" t="s">
        <v>136</v>
      </c>
      <c r="J76" s="6" t="s">
        <v>18</v>
      </c>
      <c r="K76" s="4" t="s">
        <v>19</v>
      </c>
    </row>
    <row r="77" spans="1:11" ht="52.8" x14ac:dyDescent="0.3">
      <c r="A77" s="6">
        <v>105</v>
      </c>
      <c r="B77" s="10" t="s">
        <v>299</v>
      </c>
      <c r="C77" s="11" t="s">
        <v>300</v>
      </c>
      <c r="D77" s="6" t="s">
        <v>301</v>
      </c>
      <c r="E77" s="11" t="s">
        <v>302</v>
      </c>
      <c r="F77" s="9">
        <v>43860</v>
      </c>
      <c r="G77" s="8" t="s">
        <v>15</v>
      </c>
      <c r="H77" s="6" t="s">
        <v>16</v>
      </c>
      <c r="I77" s="6" t="s">
        <v>17</v>
      </c>
      <c r="J77" s="6" t="s">
        <v>18</v>
      </c>
      <c r="K77" s="4" t="s">
        <v>19</v>
      </c>
    </row>
    <row r="78" spans="1:11" ht="52.8" x14ac:dyDescent="0.3">
      <c r="A78" s="6">
        <v>106</v>
      </c>
      <c r="B78" s="10" t="s">
        <v>303</v>
      </c>
      <c r="C78" s="11" t="s">
        <v>304</v>
      </c>
      <c r="D78" s="6" t="s">
        <v>305</v>
      </c>
      <c r="E78" s="11" t="s">
        <v>306</v>
      </c>
      <c r="F78" s="9">
        <v>43860</v>
      </c>
      <c r="G78" s="8" t="s">
        <v>15</v>
      </c>
      <c r="H78" s="6" t="s">
        <v>16</v>
      </c>
      <c r="I78" s="6" t="s">
        <v>17</v>
      </c>
      <c r="J78" s="6" t="s">
        <v>18</v>
      </c>
      <c r="K78" s="4" t="s">
        <v>19</v>
      </c>
    </row>
    <row r="79" spans="1:11" ht="52.8" x14ac:dyDescent="0.3">
      <c r="A79" s="6">
        <v>107</v>
      </c>
      <c r="B79" s="10" t="s">
        <v>307</v>
      </c>
      <c r="C79" s="11" t="s">
        <v>308</v>
      </c>
      <c r="D79" s="6" t="s">
        <v>179</v>
      </c>
      <c r="E79" s="11" t="s">
        <v>309</v>
      </c>
      <c r="F79" s="9">
        <v>43860</v>
      </c>
      <c r="G79" s="8" t="s">
        <v>15</v>
      </c>
      <c r="H79" s="6" t="s">
        <v>16</v>
      </c>
      <c r="I79" s="6" t="s">
        <v>17</v>
      </c>
      <c r="J79" s="6" t="s">
        <v>18</v>
      </c>
      <c r="K79" s="4" t="s">
        <v>19</v>
      </c>
    </row>
    <row r="80" spans="1:11" ht="26.4" x14ac:dyDescent="0.3">
      <c r="A80" s="6">
        <v>108</v>
      </c>
      <c r="B80" s="10" t="s">
        <v>310</v>
      </c>
      <c r="C80" s="11" t="s">
        <v>311</v>
      </c>
      <c r="D80" s="6" t="s">
        <v>249</v>
      </c>
      <c r="E80" s="11" t="s">
        <v>312</v>
      </c>
      <c r="F80" s="9">
        <v>43860</v>
      </c>
      <c r="G80" s="8" t="s">
        <v>15</v>
      </c>
      <c r="H80" s="6" t="s">
        <v>16</v>
      </c>
      <c r="I80" s="6" t="s">
        <v>17</v>
      </c>
      <c r="J80" s="6" t="s">
        <v>18</v>
      </c>
      <c r="K80" s="4" t="s">
        <v>19</v>
      </c>
    </row>
    <row r="81" spans="1:11" ht="66" x14ac:dyDescent="0.3">
      <c r="A81" s="6">
        <v>109</v>
      </c>
      <c r="B81" s="10" t="s">
        <v>313</v>
      </c>
      <c r="C81" s="11" t="s">
        <v>314</v>
      </c>
      <c r="D81" s="6" t="s">
        <v>315</v>
      </c>
      <c r="E81" s="11" t="s">
        <v>316</v>
      </c>
      <c r="F81" s="9">
        <v>43860</v>
      </c>
      <c r="G81" s="8" t="s">
        <v>15</v>
      </c>
      <c r="H81" s="6" t="s">
        <v>16</v>
      </c>
      <c r="I81" s="6" t="s">
        <v>17</v>
      </c>
      <c r="J81" s="6" t="s">
        <v>18</v>
      </c>
      <c r="K81" s="4" t="s">
        <v>19</v>
      </c>
    </row>
    <row r="82" spans="1:11" ht="52.8" x14ac:dyDescent="0.3">
      <c r="A82" s="6">
        <v>114</v>
      </c>
      <c r="B82" s="10" t="s">
        <v>317</v>
      </c>
      <c r="C82" s="11" t="s">
        <v>318</v>
      </c>
      <c r="D82" s="6" t="s">
        <v>319</v>
      </c>
      <c r="E82" s="11" t="s">
        <v>320</v>
      </c>
      <c r="F82" s="9">
        <v>43861</v>
      </c>
      <c r="G82" s="8" t="s">
        <v>15</v>
      </c>
      <c r="H82" s="6" t="s">
        <v>16</v>
      </c>
      <c r="I82" s="6" t="s">
        <v>36</v>
      </c>
      <c r="J82" s="6" t="s">
        <v>18</v>
      </c>
      <c r="K82" s="4" t="s">
        <v>19</v>
      </c>
    </row>
    <row r="83" spans="1:11" ht="79.2" x14ac:dyDescent="0.3">
      <c r="A83" s="6">
        <v>115</v>
      </c>
      <c r="B83" s="12" t="s">
        <v>321</v>
      </c>
      <c r="C83" s="13" t="s">
        <v>322</v>
      </c>
      <c r="D83" s="14" t="s">
        <v>323</v>
      </c>
      <c r="E83" s="13" t="s">
        <v>324</v>
      </c>
      <c r="F83" s="9">
        <v>43861</v>
      </c>
      <c r="G83" s="8" t="s">
        <v>15</v>
      </c>
      <c r="H83" s="6" t="s">
        <v>16</v>
      </c>
      <c r="I83" s="6" t="s">
        <v>17</v>
      </c>
      <c r="J83" s="6" t="s">
        <v>18</v>
      </c>
      <c r="K83" s="4" t="s">
        <v>19</v>
      </c>
    </row>
    <row r="84" spans="1:11" ht="79.2" x14ac:dyDescent="0.3">
      <c r="A84" s="6">
        <v>116</v>
      </c>
      <c r="B84" s="10" t="s">
        <v>325</v>
      </c>
      <c r="C84" s="11" t="s">
        <v>326</v>
      </c>
      <c r="D84" s="6" t="s">
        <v>327</v>
      </c>
      <c r="E84" s="11" t="s">
        <v>328</v>
      </c>
      <c r="F84" s="9">
        <v>43861</v>
      </c>
      <c r="G84" s="8" t="s">
        <v>15</v>
      </c>
      <c r="H84" s="6" t="s">
        <v>16</v>
      </c>
      <c r="I84" s="6" t="s">
        <v>17</v>
      </c>
      <c r="J84" s="6" t="s">
        <v>18</v>
      </c>
      <c r="K84" s="4" t="s">
        <v>19</v>
      </c>
    </row>
    <row r="85" spans="1:11" ht="52.8" x14ac:dyDescent="0.3">
      <c r="A85" s="6">
        <v>117</v>
      </c>
      <c r="B85" s="10" t="s">
        <v>329</v>
      </c>
      <c r="C85" s="11" t="s">
        <v>330</v>
      </c>
      <c r="D85" s="11" t="s">
        <v>331</v>
      </c>
      <c r="E85" s="11" t="s">
        <v>332</v>
      </c>
      <c r="F85" s="9">
        <v>43861</v>
      </c>
      <c r="G85" s="8" t="s">
        <v>15</v>
      </c>
      <c r="H85" s="6" t="s">
        <v>16</v>
      </c>
      <c r="I85" s="6" t="s">
        <v>17</v>
      </c>
      <c r="J85" s="6" t="s">
        <v>18</v>
      </c>
      <c r="K85" s="4" t="s">
        <v>19</v>
      </c>
    </row>
    <row r="86" spans="1:11" ht="52.8" x14ac:dyDescent="0.3">
      <c r="A86" s="6">
        <v>118</v>
      </c>
      <c r="B86" s="10" t="s">
        <v>333</v>
      </c>
      <c r="C86" s="11" t="s">
        <v>334</v>
      </c>
      <c r="D86" s="6" t="s">
        <v>813</v>
      </c>
      <c r="E86" s="11" t="s">
        <v>335</v>
      </c>
      <c r="F86" s="9">
        <v>43861</v>
      </c>
      <c r="G86" s="8" t="s">
        <v>15</v>
      </c>
      <c r="H86" s="6" t="s">
        <v>16</v>
      </c>
      <c r="I86" s="6" t="s">
        <v>17</v>
      </c>
      <c r="J86" s="6" t="s">
        <v>18</v>
      </c>
      <c r="K86" s="4" t="s">
        <v>19</v>
      </c>
    </row>
    <row r="87" spans="1:11" ht="52.8" x14ac:dyDescent="0.3">
      <c r="A87" s="6">
        <v>119</v>
      </c>
      <c r="B87" s="10" t="s">
        <v>336</v>
      </c>
      <c r="C87" s="11" t="s">
        <v>337</v>
      </c>
      <c r="D87" s="6" t="s">
        <v>814</v>
      </c>
      <c r="E87" s="11" t="s">
        <v>338</v>
      </c>
      <c r="F87" s="9">
        <v>43864</v>
      </c>
      <c r="G87" s="8" t="s">
        <v>15</v>
      </c>
      <c r="H87" s="6" t="s">
        <v>16</v>
      </c>
      <c r="I87" s="6" t="s">
        <v>17</v>
      </c>
      <c r="J87" s="6" t="s">
        <v>18</v>
      </c>
      <c r="K87" s="4" t="s">
        <v>19</v>
      </c>
    </row>
    <row r="88" spans="1:11" ht="92.4" x14ac:dyDescent="0.3">
      <c r="A88" s="6">
        <v>120</v>
      </c>
      <c r="B88" s="10" t="s">
        <v>339</v>
      </c>
      <c r="C88" s="11" t="s">
        <v>340</v>
      </c>
      <c r="D88" s="6" t="s">
        <v>815</v>
      </c>
      <c r="E88" s="11" t="s">
        <v>341</v>
      </c>
      <c r="F88" s="9">
        <v>43864</v>
      </c>
      <c r="G88" s="8" t="s">
        <v>15</v>
      </c>
      <c r="H88" s="6" t="s">
        <v>16</v>
      </c>
      <c r="I88" s="6" t="s">
        <v>17</v>
      </c>
      <c r="J88" s="6" t="s">
        <v>18</v>
      </c>
      <c r="K88" s="4" t="s">
        <v>19</v>
      </c>
    </row>
    <row r="89" spans="1:11" ht="39.6" x14ac:dyDescent="0.3">
      <c r="A89" s="6">
        <v>121</v>
      </c>
      <c r="B89" s="10" t="s">
        <v>342</v>
      </c>
      <c r="C89" s="11" t="s">
        <v>343</v>
      </c>
      <c r="D89" s="6" t="s">
        <v>816</v>
      </c>
      <c r="E89" s="11" t="s">
        <v>344</v>
      </c>
      <c r="F89" s="9">
        <v>43864</v>
      </c>
      <c r="G89" s="8" t="s">
        <v>15</v>
      </c>
      <c r="H89" s="6" t="s">
        <v>16</v>
      </c>
      <c r="I89" s="6" t="s">
        <v>17</v>
      </c>
      <c r="J89" s="6" t="s">
        <v>18</v>
      </c>
      <c r="K89" s="4" t="s">
        <v>19</v>
      </c>
    </row>
    <row r="90" spans="1:11" ht="79.2" x14ac:dyDescent="0.3">
      <c r="A90" s="6">
        <v>122</v>
      </c>
      <c r="B90" s="10" t="s">
        <v>345</v>
      </c>
      <c r="C90" s="11" t="s">
        <v>346</v>
      </c>
      <c r="D90" s="6" t="s">
        <v>817</v>
      </c>
      <c r="E90" s="11" t="s">
        <v>347</v>
      </c>
      <c r="F90" s="9">
        <v>43864</v>
      </c>
      <c r="G90" s="8" t="s">
        <v>15</v>
      </c>
      <c r="H90" s="6" t="s">
        <v>16</v>
      </c>
      <c r="I90" s="6" t="s">
        <v>17</v>
      </c>
      <c r="J90" s="6" t="s">
        <v>18</v>
      </c>
      <c r="K90" s="6" t="s">
        <v>65</v>
      </c>
    </row>
    <row r="91" spans="1:11" ht="52.8" x14ac:dyDescent="0.3">
      <c r="A91" s="6">
        <v>123</v>
      </c>
      <c r="B91" s="10" t="s">
        <v>348</v>
      </c>
      <c r="C91" s="11" t="s">
        <v>349</v>
      </c>
      <c r="D91" s="6" t="s">
        <v>818</v>
      </c>
      <c r="E91" s="11" t="s">
        <v>350</v>
      </c>
      <c r="F91" s="9">
        <v>43864</v>
      </c>
      <c r="G91" s="8" t="s">
        <v>15</v>
      </c>
      <c r="H91" s="6" t="s">
        <v>16</v>
      </c>
      <c r="I91" s="6" t="s">
        <v>17</v>
      </c>
      <c r="J91" s="6" t="s">
        <v>18</v>
      </c>
      <c r="K91" s="4" t="s">
        <v>19</v>
      </c>
    </row>
    <row r="92" spans="1:11" ht="105.6" x14ac:dyDescent="0.3">
      <c r="A92" s="6">
        <v>124</v>
      </c>
      <c r="B92" s="10" t="s">
        <v>351</v>
      </c>
      <c r="C92" s="11" t="s">
        <v>352</v>
      </c>
      <c r="D92" s="6" t="s">
        <v>819</v>
      </c>
      <c r="E92" s="11" t="s">
        <v>353</v>
      </c>
      <c r="F92" s="9">
        <v>43864</v>
      </c>
      <c r="G92" s="8" t="s">
        <v>15</v>
      </c>
      <c r="H92" s="6" t="s">
        <v>16</v>
      </c>
      <c r="I92" s="6" t="s">
        <v>17</v>
      </c>
      <c r="J92" s="6" t="s">
        <v>18</v>
      </c>
      <c r="K92" s="4" t="s">
        <v>19</v>
      </c>
    </row>
    <row r="93" spans="1:11" ht="105.6" x14ac:dyDescent="0.3">
      <c r="A93" s="6">
        <v>125</v>
      </c>
      <c r="B93" s="10" t="s">
        <v>354</v>
      </c>
      <c r="C93" s="11" t="s">
        <v>355</v>
      </c>
      <c r="D93" s="6" t="s">
        <v>820</v>
      </c>
      <c r="E93" s="11" t="s">
        <v>356</v>
      </c>
      <c r="F93" s="9">
        <v>43864</v>
      </c>
      <c r="G93" s="8" t="s">
        <v>15</v>
      </c>
      <c r="H93" s="6" t="s">
        <v>16</v>
      </c>
      <c r="I93" s="6" t="s">
        <v>36</v>
      </c>
      <c r="J93" s="6" t="s">
        <v>18</v>
      </c>
      <c r="K93" s="4" t="s">
        <v>19</v>
      </c>
    </row>
    <row r="94" spans="1:11" ht="52.8" x14ac:dyDescent="0.3">
      <c r="A94" s="6">
        <v>127</v>
      </c>
      <c r="B94" s="10" t="s">
        <v>357</v>
      </c>
      <c r="C94" s="11" t="s">
        <v>358</v>
      </c>
      <c r="D94" s="6" t="s">
        <v>821</v>
      </c>
      <c r="E94" s="11" t="s">
        <v>359</v>
      </c>
      <c r="F94" s="9">
        <v>43866</v>
      </c>
      <c r="G94" s="8" t="s">
        <v>15</v>
      </c>
      <c r="H94" s="6" t="s">
        <v>16</v>
      </c>
      <c r="I94" s="6" t="s">
        <v>17</v>
      </c>
      <c r="J94" s="6" t="s">
        <v>18</v>
      </c>
      <c r="K94" s="4" t="s">
        <v>19</v>
      </c>
    </row>
    <row r="95" spans="1:11" ht="66" x14ac:dyDescent="0.3">
      <c r="A95" s="6">
        <v>128</v>
      </c>
      <c r="B95" s="10" t="s">
        <v>360</v>
      </c>
      <c r="C95" s="11" t="s">
        <v>361</v>
      </c>
      <c r="D95" s="6" t="s">
        <v>822</v>
      </c>
      <c r="E95" s="11" t="s">
        <v>362</v>
      </c>
      <c r="F95" s="9">
        <v>43866</v>
      </c>
      <c r="G95" s="8" t="s">
        <v>15</v>
      </c>
      <c r="H95" s="6" t="s">
        <v>16</v>
      </c>
      <c r="I95" s="6" t="s">
        <v>17</v>
      </c>
      <c r="J95" s="6" t="s">
        <v>18</v>
      </c>
      <c r="K95" s="4" t="s">
        <v>19</v>
      </c>
    </row>
    <row r="96" spans="1:11" ht="79.2" x14ac:dyDescent="0.3">
      <c r="A96" s="6">
        <v>129</v>
      </c>
      <c r="B96" s="10" t="s">
        <v>363</v>
      </c>
      <c r="C96" s="11" t="s">
        <v>364</v>
      </c>
      <c r="D96" s="6" t="s">
        <v>823</v>
      </c>
      <c r="E96" s="11" t="s">
        <v>365</v>
      </c>
      <c r="F96" s="9">
        <v>43866</v>
      </c>
      <c r="G96" s="8" t="s">
        <v>15</v>
      </c>
      <c r="H96" s="6" t="s">
        <v>16</v>
      </c>
      <c r="I96" s="6" t="s">
        <v>17</v>
      </c>
      <c r="J96" s="6" t="s">
        <v>18</v>
      </c>
      <c r="K96" s="4" t="s">
        <v>19</v>
      </c>
    </row>
    <row r="97" spans="1:11" ht="66" x14ac:dyDescent="0.3">
      <c r="A97" s="6">
        <v>130</v>
      </c>
      <c r="B97" s="10" t="s">
        <v>366</v>
      </c>
      <c r="C97" s="11" t="s">
        <v>367</v>
      </c>
      <c r="D97" s="6" t="s">
        <v>824</v>
      </c>
      <c r="E97" s="11" t="s">
        <v>368</v>
      </c>
      <c r="F97" s="9">
        <v>43866</v>
      </c>
      <c r="G97" s="8" t="s">
        <v>15</v>
      </c>
      <c r="H97" s="6" t="s">
        <v>16</v>
      </c>
      <c r="I97" s="6" t="s">
        <v>17</v>
      </c>
      <c r="J97" s="6" t="s">
        <v>18</v>
      </c>
      <c r="K97" s="4" t="s">
        <v>19</v>
      </c>
    </row>
    <row r="98" spans="1:11" ht="52.8" x14ac:dyDescent="0.3">
      <c r="A98" s="6">
        <v>131</v>
      </c>
      <c r="B98" s="10" t="s">
        <v>369</v>
      </c>
      <c r="C98" s="11" t="s">
        <v>370</v>
      </c>
      <c r="D98" s="6" t="s">
        <v>825</v>
      </c>
      <c r="E98" s="11" t="s">
        <v>371</v>
      </c>
      <c r="F98" s="9">
        <v>43867</v>
      </c>
      <c r="G98" s="8" t="s">
        <v>15</v>
      </c>
      <c r="H98" s="6" t="s">
        <v>16</v>
      </c>
      <c r="I98" s="6" t="s">
        <v>17</v>
      </c>
      <c r="J98" s="6" t="s">
        <v>18</v>
      </c>
      <c r="K98" s="4" t="s">
        <v>19</v>
      </c>
    </row>
    <row r="99" spans="1:11" ht="52.8" x14ac:dyDescent="0.3">
      <c r="A99" s="6">
        <v>139</v>
      </c>
      <c r="B99" s="10" t="s">
        <v>372</v>
      </c>
      <c r="C99" s="11" t="s">
        <v>373</v>
      </c>
      <c r="D99" s="6" t="s">
        <v>717</v>
      </c>
      <c r="E99" s="11" t="s">
        <v>374</v>
      </c>
      <c r="F99" s="9">
        <v>43871</v>
      </c>
      <c r="G99" s="8" t="s">
        <v>15</v>
      </c>
      <c r="H99" s="6" t="s">
        <v>16</v>
      </c>
      <c r="I99" s="6" t="s">
        <v>36</v>
      </c>
      <c r="J99" s="6" t="s">
        <v>18</v>
      </c>
      <c r="K99" s="4" t="s">
        <v>19</v>
      </c>
    </row>
    <row r="100" spans="1:11" ht="66" x14ac:dyDescent="0.3">
      <c r="A100" s="6">
        <v>143</v>
      </c>
      <c r="B100" s="10" t="s">
        <v>375</v>
      </c>
      <c r="C100" s="11" t="s">
        <v>376</v>
      </c>
      <c r="D100" s="6" t="s">
        <v>826</v>
      </c>
      <c r="E100" s="11" t="s">
        <v>377</v>
      </c>
      <c r="F100" s="9">
        <v>43872</v>
      </c>
      <c r="G100" s="8" t="s">
        <v>15</v>
      </c>
      <c r="H100" s="6" t="s">
        <v>16</v>
      </c>
      <c r="I100" s="6" t="s">
        <v>17</v>
      </c>
      <c r="J100" s="6" t="s">
        <v>18</v>
      </c>
      <c r="K100" s="4" t="s">
        <v>19</v>
      </c>
    </row>
    <row r="101" spans="1:11" ht="52.8" x14ac:dyDescent="0.3">
      <c r="A101" s="6">
        <v>144</v>
      </c>
      <c r="B101" s="10" t="s">
        <v>378</v>
      </c>
      <c r="C101" s="11" t="s">
        <v>379</v>
      </c>
      <c r="D101" s="6" t="s">
        <v>827</v>
      </c>
      <c r="E101" s="11" t="s">
        <v>380</v>
      </c>
      <c r="F101" s="9">
        <v>43872</v>
      </c>
      <c r="G101" s="8" t="s">
        <v>15</v>
      </c>
      <c r="H101" s="6" t="s">
        <v>16</v>
      </c>
      <c r="I101" s="6" t="s">
        <v>17</v>
      </c>
      <c r="J101" s="6" t="s">
        <v>18</v>
      </c>
      <c r="K101" s="4" t="s">
        <v>19</v>
      </c>
    </row>
    <row r="102" spans="1:11" ht="66" x14ac:dyDescent="0.3">
      <c r="A102" s="6">
        <v>145</v>
      </c>
      <c r="B102" s="10" t="s">
        <v>381</v>
      </c>
      <c r="C102" s="11" t="s">
        <v>382</v>
      </c>
      <c r="D102" s="6" t="s">
        <v>828</v>
      </c>
      <c r="E102" s="11" t="s">
        <v>383</v>
      </c>
      <c r="F102" s="9">
        <v>43872</v>
      </c>
      <c r="G102" s="8" t="s">
        <v>15</v>
      </c>
      <c r="H102" s="6" t="s">
        <v>16</v>
      </c>
      <c r="I102" s="6" t="s">
        <v>17</v>
      </c>
      <c r="J102" s="6" t="s">
        <v>18</v>
      </c>
      <c r="K102" s="4" t="s">
        <v>19</v>
      </c>
    </row>
    <row r="103" spans="1:11" ht="66" x14ac:dyDescent="0.3">
      <c r="A103" s="6">
        <v>146</v>
      </c>
      <c r="B103" s="10" t="s">
        <v>384</v>
      </c>
      <c r="C103" s="11" t="s">
        <v>385</v>
      </c>
      <c r="D103" s="6" t="s">
        <v>829</v>
      </c>
      <c r="E103" s="11" t="s">
        <v>386</v>
      </c>
      <c r="F103" s="9">
        <v>43872</v>
      </c>
      <c r="G103" s="8" t="s">
        <v>15</v>
      </c>
      <c r="H103" s="6" t="s">
        <v>16</v>
      </c>
      <c r="I103" s="6" t="s">
        <v>17</v>
      </c>
      <c r="J103" s="6" t="s">
        <v>18</v>
      </c>
      <c r="K103" s="4" t="s">
        <v>19</v>
      </c>
    </row>
    <row r="104" spans="1:11" ht="66" x14ac:dyDescent="0.3">
      <c r="A104" s="6">
        <v>147</v>
      </c>
      <c r="B104" s="10" t="s">
        <v>387</v>
      </c>
      <c r="C104" s="11" t="s">
        <v>388</v>
      </c>
      <c r="D104" s="6" t="s">
        <v>830</v>
      </c>
      <c r="E104" s="11" t="s">
        <v>389</v>
      </c>
      <c r="F104" s="9">
        <v>43872</v>
      </c>
      <c r="G104" s="8" t="s">
        <v>15</v>
      </c>
      <c r="H104" s="6" t="s">
        <v>16</v>
      </c>
      <c r="I104" s="6" t="s">
        <v>17</v>
      </c>
      <c r="J104" s="6" t="s">
        <v>18</v>
      </c>
      <c r="K104" s="4" t="s">
        <v>19</v>
      </c>
    </row>
    <row r="105" spans="1:11" ht="66" x14ac:dyDescent="0.3">
      <c r="A105" s="6">
        <v>148</v>
      </c>
      <c r="B105" s="10" t="s">
        <v>390</v>
      </c>
      <c r="C105" s="11" t="s">
        <v>391</v>
      </c>
      <c r="D105" s="6" t="s">
        <v>831</v>
      </c>
      <c r="E105" s="11" t="s">
        <v>392</v>
      </c>
      <c r="F105" s="9">
        <v>43872</v>
      </c>
      <c r="G105" s="8" t="s">
        <v>15</v>
      </c>
      <c r="H105" s="6" t="s">
        <v>16</v>
      </c>
      <c r="I105" s="6" t="s">
        <v>17</v>
      </c>
      <c r="J105" s="6" t="s">
        <v>18</v>
      </c>
      <c r="K105" s="4" t="s">
        <v>19</v>
      </c>
    </row>
    <row r="106" spans="1:11" ht="52.8" x14ac:dyDescent="0.3">
      <c r="A106" s="6">
        <v>149</v>
      </c>
      <c r="B106" s="10" t="s">
        <v>393</v>
      </c>
      <c r="C106" s="11" t="s">
        <v>394</v>
      </c>
      <c r="D106" s="6" t="s">
        <v>832</v>
      </c>
      <c r="E106" s="11" t="s">
        <v>395</v>
      </c>
      <c r="F106" s="9">
        <v>43872</v>
      </c>
      <c r="G106" s="8" t="s">
        <v>15</v>
      </c>
      <c r="H106" s="6" t="s">
        <v>16</v>
      </c>
      <c r="I106" s="6" t="s">
        <v>17</v>
      </c>
      <c r="J106" s="6" t="s">
        <v>18</v>
      </c>
      <c r="K106" s="4" t="s">
        <v>19</v>
      </c>
    </row>
    <row r="107" spans="1:11" ht="52.8" x14ac:dyDescent="0.3">
      <c r="A107" s="6">
        <v>150</v>
      </c>
      <c r="B107" s="10" t="s">
        <v>396</v>
      </c>
      <c r="C107" s="11" t="s">
        <v>397</v>
      </c>
      <c r="D107" s="6" t="s">
        <v>833</v>
      </c>
      <c r="E107" s="11" t="s">
        <v>398</v>
      </c>
      <c r="F107" s="9">
        <v>43872</v>
      </c>
      <c r="G107" s="8" t="s">
        <v>15</v>
      </c>
      <c r="H107" s="6" t="s">
        <v>16</v>
      </c>
      <c r="I107" s="6" t="s">
        <v>17</v>
      </c>
      <c r="J107" s="6" t="s">
        <v>18</v>
      </c>
      <c r="K107" s="4" t="s">
        <v>19</v>
      </c>
    </row>
    <row r="108" spans="1:11" ht="66" x14ac:dyDescent="0.3">
      <c r="A108" s="6">
        <v>151</v>
      </c>
      <c r="B108" s="10" t="s">
        <v>399</v>
      </c>
      <c r="C108" s="11" t="s">
        <v>400</v>
      </c>
      <c r="D108" s="6" t="s">
        <v>834</v>
      </c>
      <c r="E108" s="11" t="s">
        <v>401</v>
      </c>
      <c r="F108" s="9">
        <v>43872</v>
      </c>
      <c r="G108" s="8" t="s">
        <v>15</v>
      </c>
      <c r="H108" s="6" t="s">
        <v>16</v>
      </c>
      <c r="I108" s="6" t="s">
        <v>17</v>
      </c>
      <c r="J108" s="6" t="s">
        <v>18</v>
      </c>
      <c r="K108" s="4" t="s">
        <v>19</v>
      </c>
    </row>
    <row r="109" spans="1:11" ht="52.8" x14ac:dyDescent="0.3">
      <c r="A109" s="6">
        <v>152</v>
      </c>
      <c r="B109" s="10" t="s">
        <v>402</v>
      </c>
      <c r="C109" s="11" t="s">
        <v>403</v>
      </c>
      <c r="D109" s="6" t="s">
        <v>835</v>
      </c>
      <c r="E109" s="11" t="s">
        <v>404</v>
      </c>
      <c r="F109" s="9">
        <v>43872</v>
      </c>
      <c r="G109" s="8" t="s">
        <v>15</v>
      </c>
      <c r="H109" s="6" t="s">
        <v>16</v>
      </c>
      <c r="I109" s="6" t="s">
        <v>17</v>
      </c>
      <c r="J109" s="6" t="s">
        <v>18</v>
      </c>
      <c r="K109" s="4" t="s">
        <v>19</v>
      </c>
    </row>
    <row r="110" spans="1:11" ht="39.6" x14ac:dyDescent="0.3">
      <c r="A110" s="6">
        <v>153</v>
      </c>
      <c r="B110" s="10" t="s">
        <v>405</v>
      </c>
      <c r="C110" s="11" t="s">
        <v>406</v>
      </c>
      <c r="D110" s="6" t="s">
        <v>836</v>
      </c>
      <c r="E110" s="11" t="s">
        <v>407</v>
      </c>
      <c r="F110" s="9">
        <v>43872</v>
      </c>
      <c r="G110" s="8" t="s">
        <v>15</v>
      </c>
      <c r="H110" s="6" t="s">
        <v>16</v>
      </c>
      <c r="I110" s="6" t="s">
        <v>17</v>
      </c>
      <c r="J110" s="6" t="s">
        <v>18</v>
      </c>
      <c r="K110" s="4" t="s">
        <v>19</v>
      </c>
    </row>
    <row r="111" spans="1:11" ht="52.8" x14ac:dyDescent="0.3">
      <c r="A111" s="6">
        <v>155</v>
      </c>
      <c r="B111" s="10" t="s">
        <v>408</v>
      </c>
      <c r="C111" s="11" t="s">
        <v>409</v>
      </c>
      <c r="D111" s="6" t="s">
        <v>837</v>
      </c>
      <c r="E111" s="11" t="s">
        <v>410</v>
      </c>
      <c r="F111" s="9">
        <v>43873</v>
      </c>
      <c r="G111" s="8" t="s">
        <v>15</v>
      </c>
      <c r="H111" s="6" t="s">
        <v>16</v>
      </c>
      <c r="I111" s="6" t="s">
        <v>136</v>
      </c>
      <c r="J111" s="6" t="s">
        <v>18</v>
      </c>
      <c r="K111" s="4" t="s">
        <v>19</v>
      </c>
    </row>
    <row r="112" spans="1:11" ht="52.8" x14ac:dyDescent="0.3">
      <c r="A112" s="6">
        <v>156</v>
      </c>
      <c r="B112" s="10" t="s">
        <v>411</v>
      </c>
      <c r="C112" s="11" t="s">
        <v>412</v>
      </c>
      <c r="D112" s="6" t="s">
        <v>838</v>
      </c>
      <c r="E112" s="11" t="s">
        <v>413</v>
      </c>
      <c r="F112" s="9">
        <v>43873</v>
      </c>
      <c r="G112" s="8" t="s">
        <v>15</v>
      </c>
      <c r="H112" s="6" t="s">
        <v>16</v>
      </c>
      <c r="I112" s="6" t="s">
        <v>17</v>
      </c>
      <c r="J112" s="6" t="s">
        <v>18</v>
      </c>
      <c r="K112" s="4" t="s">
        <v>19</v>
      </c>
    </row>
    <row r="113" spans="1:11" ht="39.6" x14ac:dyDescent="0.3">
      <c r="A113" s="6">
        <v>157</v>
      </c>
      <c r="B113" s="10" t="s">
        <v>414</v>
      </c>
      <c r="C113" s="11" t="s">
        <v>415</v>
      </c>
      <c r="D113" s="6" t="s">
        <v>839</v>
      </c>
      <c r="E113" s="11" t="s">
        <v>416</v>
      </c>
      <c r="F113" s="9">
        <v>43873</v>
      </c>
      <c r="G113" s="8" t="s">
        <v>15</v>
      </c>
      <c r="H113" s="6" t="s">
        <v>16</v>
      </c>
      <c r="I113" s="6" t="s">
        <v>17</v>
      </c>
      <c r="J113" s="6" t="s">
        <v>18</v>
      </c>
      <c r="K113" s="4" t="s">
        <v>19</v>
      </c>
    </row>
    <row r="114" spans="1:11" ht="66" x14ac:dyDescent="0.3">
      <c r="A114" s="6">
        <v>158</v>
      </c>
      <c r="B114" s="10" t="s">
        <v>417</v>
      </c>
      <c r="C114" s="11" t="s">
        <v>418</v>
      </c>
      <c r="D114" s="6" t="s">
        <v>840</v>
      </c>
      <c r="E114" s="11" t="s">
        <v>419</v>
      </c>
      <c r="F114" s="9">
        <v>43873</v>
      </c>
      <c r="G114" s="8" t="s">
        <v>15</v>
      </c>
      <c r="H114" s="6" t="s">
        <v>16</v>
      </c>
      <c r="I114" s="6" t="s">
        <v>17</v>
      </c>
      <c r="J114" s="6" t="s">
        <v>18</v>
      </c>
      <c r="K114" s="4" t="s">
        <v>19</v>
      </c>
    </row>
    <row r="115" spans="1:11" ht="52.8" x14ac:dyDescent="0.3">
      <c r="A115" s="6">
        <v>159</v>
      </c>
      <c r="B115" s="10" t="s">
        <v>420</v>
      </c>
      <c r="C115" s="11" t="s">
        <v>421</v>
      </c>
      <c r="D115" s="6" t="s">
        <v>841</v>
      </c>
      <c r="E115" s="11" t="s">
        <v>422</v>
      </c>
      <c r="F115" s="9">
        <v>43873</v>
      </c>
      <c r="G115" s="8" t="s">
        <v>15</v>
      </c>
      <c r="H115" s="6" t="s">
        <v>16</v>
      </c>
      <c r="I115" s="6" t="s">
        <v>17</v>
      </c>
      <c r="J115" s="6" t="s">
        <v>18</v>
      </c>
      <c r="K115" s="4" t="s">
        <v>19</v>
      </c>
    </row>
    <row r="116" spans="1:11" ht="66" x14ac:dyDescent="0.3">
      <c r="A116" s="6">
        <v>160</v>
      </c>
      <c r="B116" s="10" t="s">
        <v>423</v>
      </c>
      <c r="C116" s="11" t="s">
        <v>424</v>
      </c>
      <c r="D116" s="6" t="s">
        <v>842</v>
      </c>
      <c r="E116" s="11" t="s">
        <v>425</v>
      </c>
      <c r="F116" s="9">
        <v>43873</v>
      </c>
      <c r="G116" s="8" t="s">
        <v>15</v>
      </c>
      <c r="H116" s="6" t="s">
        <v>16</v>
      </c>
      <c r="I116" s="6" t="s">
        <v>17</v>
      </c>
      <c r="J116" s="6" t="s">
        <v>18</v>
      </c>
      <c r="K116" s="4" t="s">
        <v>19</v>
      </c>
    </row>
    <row r="117" spans="1:11" ht="52.8" x14ac:dyDescent="0.3">
      <c r="A117" s="6">
        <v>161</v>
      </c>
      <c r="B117" s="10" t="s">
        <v>426</v>
      </c>
      <c r="C117" s="11" t="s">
        <v>427</v>
      </c>
      <c r="D117" s="6" t="s">
        <v>843</v>
      </c>
      <c r="E117" s="11" t="s">
        <v>428</v>
      </c>
      <c r="F117" s="9">
        <v>43873</v>
      </c>
      <c r="G117" s="8" t="s">
        <v>15</v>
      </c>
      <c r="H117" s="6" t="s">
        <v>16</v>
      </c>
      <c r="I117" s="6" t="s">
        <v>17</v>
      </c>
      <c r="J117" s="6" t="s">
        <v>18</v>
      </c>
      <c r="K117" s="4" t="s">
        <v>19</v>
      </c>
    </row>
    <row r="118" spans="1:11" ht="52.8" x14ac:dyDescent="0.3">
      <c r="A118" s="6">
        <v>162</v>
      </c>
      <c r="B118" s="10" t="s">
        <v>429</v>
      </c>
      <c r="C118" s="11" t="s">
        <v>430</v>
      </c>
      <c r="D118" s="6" t="s">
        <v>844</v>
      </c>
      <c r="E118" s="11" t="s">
        <v>431</v>
      </c>
      <c r="F118" s="9">
        <v>43873</v>
      </c>
      <c r="G118" s="8" t="s">
        <v>15</v>
      </c>
      <c r="H118" s="6" t="s">
        <v>16</v>
      </c>
      <c r="I118" s="6" t="s">
        <v>17</v>
      </c>
      <c r="J118" s="6" t="s">
        <v>18</v>
      </c>
      <c r="K118" s="6" t="s">
        <v>65</v>
      </c>
    </row>
    <row r="119" spans="1:11" ht="52.8" x14ac:dyDescent="0.3">
      <c r="A119" s="6">
        <v>167</v>
      </c>
      <c r="B119" s="10" t="s">
        <v>432</v>
      </c>
      <c r="C119" s="11" t="s">
        <v>433</v>
      </c>
      <c r="D119" s="6" t="s">
        <v>845</v>
      </c>
      <c r="E119" s="11" t="s">
        <v>434</v>
      </c>
      <c r="F119" s="9">
        <v>43874</v>
      </c>
      <c r="G119" s="8" t="s">
        <v>135</v>
      </c>
      <c r="H119" s="6" t="s">
        <v>16</v>
      </c>
      <c r="I119" s="6" t="s">
        <v>17</v>
      </c>
      <c r="J119" s="6" t="s">
        <v>18</v>
      </c>
      <c r="K119" s="4" t="s">
        <v>19</v>
      </c>
    </row>
    <row r="120" spans="1:11" ht="79.2" x14ac:dyDescent="0.3">
      <c r="A120" s="6">
        <v>168</v>
      </c>
      <c r="B120" s="10" t="s">
        <v>435</v>
      </c>
      <c r="C120" s="11" t="s">
        <v>436</v>
      </c>
      <c r="D120" s="6" t="s">
        <v>846</v>
      </c>
      <c r="E120" s="11" t="s">
        <v>437</v>
      </c>
      <c r="F120" s="9">
        <v>43874</v>
      </c>
      <c r="G120" s="8" t="s">
        <v>15</v>
      </c>
      <c r="H120" s="6" t="s">
        <v>16</v>
      </c>
      <c r="I120" s="6" t="s">
        <v>17</v>
      </c>
      <c r="J120" s="6" t="s">
        <v>18</v>
      </c>
      <c r="K120" s="4" t="s">
        <v>19</v>
      </c>
    </row>
    <row r="121" spans="1:11" ht="105.6" x14ac:dyDescent="0.3">
      <c r="A121" s="6">
        <v>169</v>
      </c>
      <c r="B121" s="10" t="s">
        <v>438</v>
      </c>
      <c r="C121" s="11" t="s">
        <v>439</v>
      </c>
      <c r="D121" s="6" t="s">
        <v>847</v>
      </c>
      <c r="E121" s="11" t="s">
        <v>440</v>
      </c>
      <c r="F121" s="9">
        <v>43874</v>
      </c>
      <c r="G121" s="8" t="s">
        <v>15</v>
      </c>
      <c r="H121" s="6" t="s">
        <v>16</v>
      </c>
      <c r="I121" s="6" t="s">
        <v>17</v>
      </c>
      <c r="J121" s="6" t="s">
        <v>18</v>
      </c>
      <c r="K121" s="4" t="s">
        <v>19</v>
      </c>
    </row>
    <row r="122" spans="1:11" ht="52.8" x14ac:dyDescent="0.3">
      <c r="A122" s="6">
        <v>170</v>
      </c>
      <c r="B122" s="10" t="s">
        <v>441</v>
      </c>
      <c r="C122" s="11" t="s">
        <v>442</v>
      </c>
      <c r="D122" s="6" t="s">
        <v>848</v>
      </c>
      <c r="E122" s="11" t="s">
        <v>443</v>
      </c>
      <c r="F122" s="9">
        <v>43874</v>
      </c>
      <c r="G122" s="8" t="s">
        <v>15</v>
      </c>
      <c r="H122" s="6" t="s">
        <v>16</v>
      </c>
      <c r="I122" s="6" t="s">
        <v>17</v>
      </c>
      <c r="J122" s="6" t="s">
        <v>18</v>
      </c>
      <c r="K122" s="4" t="s">
        <v>19</v>
      </c>
    </row>
    <row r="123" spans="1:11" ht="66" x14ac:dyDescent="0.3">
      <c r="A123" s="6">
        <v>171</v>
      </c>
      <c r="B123" s="10" t="s">
        <v>444</v>
      </c>
      <c r="C123" s="11" t="s">
        <v>445</v>
      </c>
      <c r="D123" s="6" t="s">
        <v>849</v>
      </c>
      <c r="E123" s="11" t="s">
        <v>446</v>
      </c>
      <c r="F123" s="9">
        <v>43874</v>
      </c>
      <c r="G123" s="8" t="s">
        <v>15</v>
      </c>
      <c r="H123" s="6" t="s">
        <v>16</v>
      </c>
      <c r="I123" s="6" t="s">
        <v>36</v>
      </c>
      <c r="J123" s="6" t="s">
        <v>18</v>
      </c>
      <c r="K123" s="4" t="s">
        <v>19</v>
      </c>
    </row>
    <row r="124" spans="1:11" ht="79.2" x14ac:dyDescent="0.3">
      <c r="A124" s="6">
        <v>172</v>
      </c>
      <c r="B124" s="10" t="s">
        <v>447</v>
      </c>
      <c r="C124" s="11" t="s">
        <v>448</v>
      </c>
      <c r="D124" s="6" t="s">
        <v>850</v>
      </c>
      <c r="E124" s="11" t="s">
        <v>449</v>
      </c>
      <c r="F124" s="9">
        <v>43874</v>
      </c>
      <c r="G124" s="8" t="s">
        <v>15</v>
      </c>
      <c r="H124" s="6" t="s">
        <v>16</v>
      </c>
      <c r="I124" s="6" t="s">
        <v>17</v>
      </c>
      <c r="J124" s="6" t="s">
        <v>18</v>
      </c>
      <c r="K124" s="4" t="s">
        <v>19</v>
      </c>
    </row>
    <row r="125" spans="1:11" ht="66" x14ac:dyDescent="0.3">
      <c r="A125" s="6">
        <v>173</v>
      </c>
      <c r="B125" s="10" t="s">
        <v>450</v>
      </c>
      <c r="C125" s="11" t="s">
        <v>451</v>
      </c>
      <c r="D125" s="6" t="s">
        <v>851</v>
      </c>
      <c r="E125" s="11" t="s">
        <v>452</v>
      </c>
      <c r="F125" s="9">
        <v>43874</v>
      </c>
      <c r="G125" s="8" t="s">
        <v>15</v>
      </c>
      <c r="H125" s="6" t="s">
        <v>16</v>
      </c>
      <c r="I125" s="6" t="s">
        <v>17</v>
      </c>
      <c r="J125" s="6" t="s">
        <v>18</v>
      </c>
      <c r="K125" s="6" t="s">
        <v>65</v>
      </c>
    </row>
    <row r="126" spans="1:11" ht="66" x14ac:dyDescent="0.3">
      <c r="A126" s="6">
        <v>177</v>
      </c>
      <c r="B126" s="10" t="s">
        <v>453</v>
      </c>
      <c r="C126" s="11" t="s">
        <v>454</v>
      </c>
      <c r="D126" s="6" t="s">
        <v>852</v>
      </c>
      <c r="E126" s="11" t="s">
        <v>455</v>
      </c>
      <c r="F126" s="9">
        <v>43875</v>
      </c>
      <c r="G126" s="8" t="s">
        <v>15</v>
      </c>
      <c r="H126" s="6" t="s">
        <v>16</v>
      </c>
      <c r="I126" s="6" t="s">
        <v>17</v>
      </c>
      <c r="J126" s="6" t="s">
        <v>18</v>
      </c>
      <c r="K126" s="4" t="s">
        <v>19</v>
      </c>
    </row>
    <row r="127" spans="1:11" ht="66" x14ac:dyDescent="0.3">
      <c r="A127" s="6">
        <v>178</v>
      </c>
      <c r="B127" s="10" t="s">
        <v>456</v>
      </c>
      <c r="C127" s="11" t="s">
        <v>457</v>
      </c>
      <c r="D127" s="6" t="s">
        <v>853</v>
      </c>
      <c r="E127" s="11" t="s">
        <v>458</v>
      </c>
      <c r="F127" s="9">
        <v>43875</v>
      </c>
      <c r="G127" s="8" t="s">
        <v>15</v>
      </c>
      <c r="H127" s="6" t="s">
        <v>16</v>
      </c>
      <c r="I127" s="6" t="s">
        <v>17</v>
      </c>
      <c r="J127" s="6" t="s">
        <v>18</v>
      </c>
      <c r="K127" s="4" t="s">
        <v>19</v>
      </c>
    </row>
    <row r="128" spans="1:11" ht="66" x14ac:dyDescent="0.3">
      <c r="A128" s="6">
        <v>186</v>
      </c>
      <c r="B128" s="10" t="s">
        <v>459</v>
      </c>
      <c r="C128" s="11" t="s">
        <v>460</v>
      </c>
      <c r="D128" s="6" t="s">
        <v>854</v>
      </c>
      <c r="E128" s="11" t="s">
        <v>461</v>
      </c>
      <c r="F128" s="9">
        <v>43878</v>
      </c>
      <c r="G128" s="8" t="s">
        <v>135</v>
      </c>
      <c r="H128" s="6" t="s">
        <v>16</v>
      </c>
      <c r="I128" s="6" t="s">
        <v>136</v>
      </c>
      <c r="J128" s="6" t="s">
        <v>18</v>
      </c>
      <c r="K128" s="6" t="s">
        <v>65</v>
      </c>
    </row>
    <row r="129" spans="1:11" ht="52.8" x14ac:dyDescent="0.3">
      <c r="A129" s="6">
        <v>188</v>
      </c>
      <c r="B129" s="10" t="s">
        <v>462</v>
      </c>
      <c r="C129" s="11" t="s">
        <v>463</v>
      </c>
      <c r="D129" s="6" t="s">
        <v>855</v>
      </c>
      <c r="E129" s="11" t="s">
        <v>464</v>
      </c>
      <c r="F129" s="9">
        <v>43879</v>
      </c>
      <c r="G129" s="8" t="s">
        <v>15</v>
      </c>
      <c r="H129" s="6" t="s">
        <v>16</v>
      </c>
      <c r="I129" s="6" t="s">
        <v>17</v>
      </c>
      <c r="J129" s="6" t="s">
        <v>18</v>
      </c>
      <c r="K129" s="4" t="s">
        <v>19</v>
      </c>
    </row>
    <row r="130" spans="1:11" ht="52.8" x14ac:dyDescent="0.3">
      <c r="A130" s="6">
        <v>190</v>
      </c>
      <c r="B130" s="10" t="s">
        <v>465</v>
      </c>
      <c r="C130" s="11" t="s">
        <v>466</v>
      </c>
      <c r="D130" s="6" t="s">
        <v>856</v>
      </c>
      <c r="E130" s="11" t="s">
        <v>467</v>
      </c>
      <c r="F130" s="9">
        <v>43880</v>
      </c>
      <c r="G130" s="8" t="s">
        <v>135</v>
      </c>
      <c r="H130" s="6" t="s">
        <v>16</v>
      </c>
      <c r="I130" s="6" t="s">
        <v>36</v>
      </c>
      <c r="J130" s="6" t="s">
        <v>18</v>
      </c>
      <c r="K130" s="4" t="s">
        <v>19</v>
      </c>
    </row>
    <row r="131" spans="1:11" ht="79.2" x14ac:dyDescent="0.3">
      <c r="A131" s="6">
        <v>191</v>
      </c>
      <c r="B131" s="10" t="s">
        <v>468</v>
      </c>
      <c r="C131" s="11" t="s">
        <v>469</v>
      </c>
      <c r="D131" s="6" t="s">
        <v>857</v>
      </c>
      <c r="E131" s="11" t="s">
        <v>470</v>
      </c>
      <c r="F131" s="9">
        <v>43880</v>
      </c>
      <c r="G131" s="8" t="s">
        <v>15</v>
      </c>
      <c r="H131" s="6" t="s">
        <v>16</v>
      </c>
      <c r="I131" s="6" t="s">
        <v>17</v>
      </c>
      <c r="J131" s="6" t="s">
        <v>18</v>
      </c>
      <c r="K131" s="4" t="s">
        <v>19</v>
      </c>
    </row>
    <row r="132" spans="1:11" ht="66" x14ac:dyDescent="0.3">
      <c r="A132" s="6">
        <v>192</v>
      </c>
      <c r="B132" s="10" t="s">
        <v>471</v>
      </c>
      <c r="C132" s="6" t="s">
        <v>472</v>
      </c>
      <c r="D132" s="6" t="s">
        <v>858</v>
      </c>
      <c r="E132" s="11" t="s">
        <v>473</v>
      </c>
      <c r="F132" s="9">
        <v>43880</v>
      </c>
      <c r="G132" s="8" t="s">
        <v>15</v>
      </c>
      <c r="H132" s="6" t="s">
        <v>16</v>
      </c>
      <c r="I132" s="6" t="s">
        <v>17</v>
      </c>
      <c r="J132" s="6" t="s">
        <v>18</v>
      </c>
      <c r="K132" s="4" t="s">
        <v>19</v>
      </c>
    </row>
    <row r="133" spans="1:11" ht="158.4" x14ac:dyDescent="0.3">
      <c r="A133" s="6">
        <v>193</v>
      </c>
      <c r="B133" s="10" t="s">
        <v>474</v>
      </c>
      <c r="C133" s="11" t="s">
        <v>475</v>
      </c>
      <c r="D133" s="6" t="s">
        <v>859</v>
      </c>
      <c r="E133" s="11" t="s">
        <v>476</v>
      </c>
      <c r="F133" s="9">
        <v>43880</v>
      </c>
      <c r="G133" s="8" t="s">
        <v>15</v>
      </c>
      <c r="H133" s="6" t="s">
        <v>16</v>
      </c>
      <c r="I133" s="6" t="s">
        <v>36</v>
      </c>
      <c r="J133" s="6" t="s">
        <v>18</v>
      </c>
      <c r="K133" s="4" t="s">
        <v>19</v>
      </c>
    </row>
    <row r="134" spans="1:11" ht="79.2" x14ac:dyDescent="0.3">
      <c r="A134" s="6">
        <v>194</v>
      </c>
      <c r="B134" s="10" t="s">
        <v>477</v>
      </c>
      <c r="C134" s="11" t="s">
        <v>478</v>
      </c>
      <c r="D134" s="6" t="s">
        <v>860</v>
      </c>
      <c r="E134" s="11" t="s">
        <v>479</v>
      </c>
      <c r="F134" s="9">
        <v>43880</v>
      </c>
      <c r="G134" s="8" t="s">
        <v>15</v>
      </c>
      <c r="H134" s="6" t="s">
        <v>16</v>
      </c>
      <c r="I134" s="6" t="s">
        <v>17</v>
      </c>
      <c r="J134" s="6" t="s">
        <v>18</v>
      </c>
      <c r="K134" s="4" t="s">
        <v>19</v>
      </c>
    </row>
    <row r="135" spans="1:11" ht="52.8" x14ac:dyDescent="0.3">
      <c r="A135" s="6">
        <v>198</v>
      </c>
      <c r="B135" s="10" t="s">
        <v>480</v>
      </c>
      <c r="C135" s="11" t="s">
        <v>481</v>
      </c>
      <c r="D135" s="6" t="s">
        <v>836</v>
      </c>
      <c r="E135" s="11" t="s">
        <v>482</v>
      </c>
      <c r="F135" s="9">
        <v>43886</v>
      </c>
      <c r="G135" s="8" t="s">
        <v>15</v>
      </c>
      <c r="H135" s="6" t="s">
        <v>16</v>
      </c>
      <c r="I135" s="6" t="s">
        <v>36</v>
      </c>
      <c r="J135" s="6" t="s">
        <v>18</v>
      </c>
      <c r="K135" s="4" t="s">
        <v>19</v>
      </c>
    </row>
    <row r="136" spans="1:11" ht="52.8" x14ac:dyDescent="0.3">
      <c r="A136" s="6">
        <v>199</v>
      </c>
      <c r="B136" s="10" t="s">
        <v>483</v>
      </c>
      <c r="C136" s="11" t="s">
        <v>484</v>
      </c>
      <c r="D136" s="6" t="s">
        <v>836</v>
      </c>
      <c r="E136" s="11" t="s">
        <v>485</v>
      </c>
      <c r="F136" s="9">
        <v>43886</v>
      </c>
      <c r="G136" s="8" t="s">
        <v>15</v>
      </c>
      <c r="H136" s="6" t="s">
        <v>16</v>
      </c>
      <c r="I136" s="6" t="s">
        <v>36</v>
      </c>
      <c r="J136" s="6" t="s">
        <v>18</v>
      </c>
      <c r="K136" s="4" t="s">
        <v>19</v>
      </c>
    </row>
    <row r="137" spans="1:11" ht="66" x14ac:dyDescent="0.3">
      <c r="A137" s="6">
        <v>206</v>
      </c>
      <c r="B137" s="10" t="s">
        <v>486</v>
      </c>
      <c r="C137" s="11" t="s">
        <v>487</v>
      </c>
      <c r="D137" s="6" t="s">
        <v>861</v>
      </c>
      <c r="E137" s="11" t="s">
        <v>488</v>
      </c>
      <c r="F137" s="9">
        <v>43887</v>
      </c>
      <c r="G137" s="8" t="s">
        <v>15</v>
      </c>
      <c r="H137" s="6" t="s">
        <v>16</v>
      </c>
      <c r="I137" s="6" t="s">
        <v>36</v>
      </c>
      <c r="J137" s="6" t="s">
        <v>18</v>
      </c>
      <c r="K137" s="6" t="s">
        <v>65</v>
      </c>
    </row>
    <row r="138" spans="1:11" ht="66" x14ac:dyDescent="0.3">
      <c r="A138" s="6">
        <v>207</v>
      </c>
      <c r="B138" s="10" t="s">
        <v>489</v>
      </c>
      <c r="C138" s="11" t="s">
        <v>490</v>
      </c>
      <c r="D138" s="6" t="s">
        <v>862</v>
      </c>
      <c r="E138" s="11" t="s">
        <v>491</v>
      </c>
      <c r="F138" s="9">
        <v>43887</v>
      </c>
      <c r="G138" s="8" t="s">
        <v>15</v>
      </c>
      <c r="H138" s="6" t="s">
        <v>16</v>
      </c>
      <c r="I138" s="6" t="s">
        <v>17</v>
      </c>
      <c r="J138" s="6" t="s">
        <v>18</v>
      </c>
      <c r="K138" s="4" t="s">
        <v>19</v>
      </c>
    </row>
    <row r="139" spans="1:11" ht="79.2" x14ac:dyDescent="0.3">
      <c r="A139" s="6">
        <v>208</v>
      </c>
      <c r="B139" s="10" t="s">
        <v>492</v>
      </c>
      <c r="C139" s="11" t="s">
        <v>493</v>
      </c>
      <c r="D139" s="6" t="s">
        <v>863</v>
      </c>
      <c r="E139" s="11" t="s">
        <v>494</v>
      </c>
      <c r="F139" s="9">
        <v>43887</v>
      </c>
      <c r="G139" s="8" t="s">
        <v>15</v>
      </c>
      <c r="H139" s="6" t="s">
        <v>16</v>
      </c>
      <c r="I139" s="6" t="s">
        <v>17</v>
      </c>
      <c r="J139" s="6" t="s">
        <v>18</v>
      </c>
      <c r="K139" s="6" t="s">
        <v>65</v>
      </c>
    </row>
    <row r="140" spans="1:11" ht="66" x14ac:dyDescent="0.3">
      <c r="A140" s="6">
        <v>212</v>
      </c>
      <c r="B140" s="10" t="s">
        <v>495</v>
      </c>
      <c r="C140" s="11" t="s">
        <v>496</v>
      </c>
      <c r="D140" s="6" t="s">
        <v>864</v>
      </c>
      <c r="E140" s="11" t="s">
        <v>497</v>
      </c>
      <c r="F140" s="9">
        <v>43888</v>
      </c>
      <c r="G140" s="8" t="s">
        <v>15</v>
      </c>
      <c r="H140" s="6" t="s">
        <v>16</v>
      </c>
      <c r="I140" s="6" t="s">
        <v>17</v>
      </c>
      <c r="J140" s="6" t="s">
        <v>18</v>
      </c>
      <c r="K140" s="6" t="s">
        <v>65</v>
      </c>
    </row>
    <row r="141" spans="1:11" ht="105.6" x14ac:dyDescent="0.3">
      <c r="A141" s="6">
        <v>213</v>
      </c>
      <c r="B141" s="10" t="s">
        <v>498</v>
      </c>
      <c r="C141" s="11" t="s">
        <v>499</v>
      </c>
      <c r="D141" s="6" t="s">
        <v>865</v>
      </c>
      <c r="E141" s="11" t="s">
        <v>500</v>
      </c>
      <c r="F141" s="9">
        <v>43888</v>
      </c>
      <c r="G141" s="8" t="s">
        <v>135</v>
      </c>
      <c r="H141" s="6" t="s">
        <v>16</v>
      </c>
      <c r="I141" s="6" t="s">
        <v>17</v>
      </c>
      <c r="J141" s="6" t="s">
        <v>18</v>
      </c>
      <c r="K141" s="4" t="s">
        <v>19</v>
      </c>
    </row>
    <row r="142" spans="1:11" ht="52.8" x14ac:dyDescent="0.3">
      <c r="A142" s="6">
        <v>214</v>
      </c>
      <c r="B142" s="10" t="s">
        <v>501</v>
      </c>
      <c r="C142" s="11" t="s">
        <v>502</v>
      </c>
      <c r="D142" s="6" t="s">
        <v>866</v>
      </c>
      <c r="E142" s="11" t="s">
        <v>503</v>
      </c>
      <c r="F142" s="9">
        <v>43888</v>
      </c>
      <c r="G142" s="8" t="s">
        <v>15</v>
      </c>
      <c r="H142" s="6" t="s">
        <v>16</v>
      </c>
      <c r="I142" s="6" t="s">
        <v>17</v>
      </c>
      <c r="J142" s="6" t="s">
        <v>18</v>
      </c>
      <c r="K142" s="4" t="s">
        <v>19</v>
      </c>
    </row>
    <row r="143" spans="1:11" ht="158.4" x14ac:dyDescent="0.3">
      <c r="A143" s="6">
        <v>215</v>
      </c>
      <c r="B143" s="10" t="s">
        <v>504</v>
      </c>
      <c r="C143" s="11" t="s">
        <v>505</v>
      </c>
      <c r="D143" s="6" t="s">
        <v>859</v>
      </c>
      <c r="E143" s="11" t="s">
        <v>506</v>
      </c>
      <c r="F143" s="9">
        <v>43888</v>
      </c>
      <c r="G143" s="8" t="s">
        <v>15</v>
      </c>
      <c r="H143" s="6" t="s">
        <v>16</v>
      </c>
      <c r="I143" s="6" t="s">
        <v>36</v>
      </c>
      <c r="J143" s="6" t="s">
        <v>18</v>
      </c>
      <c r="K143" s="4" t="s">
        <v>19</v>
      </c>
    </row>
    <row r="144" spans="1:11" ht="66" x14ac:dyDescent="0.3">
      <c r="A144" s="6">
        <v>218</v>
      </c>
      <c r="B144" s="10" t="s">
        <v>507</v>
      </c>
      <c r="C144" s="11" t="s">
        <v>508</v>
      </c>
      <c r="D144" s="6" t="s">
        <v>867</v>
      </c>
      <c r="E144" s="11" t="s">
        <v>509</v>
      </c>
      <c r="F144" s="9">
        <v>43889</v>
      </c>
      <c r="G144" s="8" t="s">
        <v>15</v>
      </c>
      <c r="H144" s="6" t="s">
        <v>16</v>
      </c>
      <c r="I144" s="6" t="s">
        <v>17</v>
      </c>
      <c r="J144" s="6" t="s">
        <v>18</v>
      </c>
      <c r="K144" s="4" t="s">
        <v>19</v>
      </c>
    </row>
    <row r="145" spans="1:11" ht="52.8" x14ac:dyDescent="0.3">
      <c r="A145" s="6">
        <v>219</v>
      </c>
      <c r="B145" s="10" t="s">
        <v>510</v>
      </c>
      <c r="C145" s="11" t="s">
        <v>511</v>
      </c>
      <c r="D145" s="6" t="s">
        <v>868</v>
      </c>
      <c r="E145" s="11" t="s">
        <v>512</v>
      </c>
      <c r="F145" s="9">
        <v>43892</v>
      </c>
      <c r="G145" s="8" t="s">
        <v>15</v>
      </c>
      <c r="H145" s="6" t="s">
        <v>16</v>
      </c>
      <c r="I145" s="6" t="s">
        <v>17</v>
      </c>
      <c r="J145" s="6" t="s">
        <v>18</v>
      </c>
      <c r="K145" s="6" t="s">
        <v>65</v>
      </c>
    </row>
    <row r="146" spans="1:11" ht="52.8" x14ac:dyDescent="0.3">
      <c r="A146" s="6">
        <v>220</v>
      </c>
      <c r="B146" s="10" t="s">
        <v>513</v>
      </c>
      <c r="C146" s="11" t="s">
        <v>514</v>
      </c>
      <c r="D146" s="6" t="s">
        <v>869</v>
      </c>
      <c r="E146" s="11" t="s">
        <v>515</v>
      </c>
      <c r="F146" s="9">
        <v>43892</v>
      </c>
      <c r="G146" s="8" t="s">
        <v>15</v>
      </c>
      <c r="H146" s="6" t="s">
        <v>16</v>
      </c>
      <c r="I146" s="6" t="s">
        <v>17</v>
      </c>
      <c r="J146" s="6" t="s">
        <v>18</v>
      </c>
      <c r="K146" s="4" t="s">
        <v>19</v>
      </c>
    </row>
    <row r="147" spans="1:11" ht="79.2" x14ac:dyDescent="0.3">
      <c r="A147" s="6">
        <v>221</v>
      </c>
      <c r="B147" s="10" t="s">
        <v>516</v>
      </c>
      <c r="C147" s="11" t="s">
        <v>517</v>
      </c>
      <c r="D147" s="6" t="s">
        <v>870</v>
      </c>
      <c r="E147" s="11" t="s">
        <v>518</v>
      </c>
      <c r="F147" s="9">
        <v>43892</v>
      </c>
      <c r="G147" s="8" t="s">
        <v>135</v>
      </c>
      <c r="H147" s="6" t="s">
        <v>16</v>
      </c>
      <c r="I147" s="6" t="s">
        <v>36</v>
      </c>
      <c r="J147" s="6" t="s">
        <v>18</v>
      </c>
      <c r="K147" s="6" t="s">
        <v>65</v>
      </c>
    </row>
    <row r="148" spans="1:11" ht="92.4" x14ac:dyDescent="0.3">
      <c r="A148" s="6">
        <v>222</v>
      </c>
      <c r="B148" s="10" t="s">
        <v>519</v>
      </c>
      <c r="C148" s="11" t="s">
        <v>520</v>
      </c>
      <c r="D148" s="6" t="s">
        <v>871</v>
      </c>
      <c r="E148" s="11" t="s">
        <v>521</v>
      </c>
      <c r="F148" s="9">
        <v>43893</v>
      </c>
      <c r="G148" s="8" t="s">
        <v>15</v>
      </c>
      <c r="H148" s="6" t="s">
        <v>16</v>
      </c>
      <c r="I148" s="6" t="s">
        <v>17</v>
      </c>
      <c r="J148" s="6" t="s">
        <v>18</v>
      </c>
      <c r="K148" s="4" t="s">
        <v>19</v>
      </c>
    </row>
    <row r="149" spans="1:11" ht="39.6" x14ac:dyDescent="0.3">
      <c r="A149" s="6">
        <v>223</v>
      </c>
      <c r="B149" s="10" t="s">
        <v>522</v>
      </c>
      <c r="C149" s="11" t="s">
        <v>523</v>
      </c>
      <c r="D149" s="6" t="s">
        <v>872</v>
      </c>
      <c r="E149" s="11" t="s">
        <v>524</v>
      </c>
      <c r="F149" s="9">
        <v>43893</v>
      </c>
      <c r="G149" s="8" t="s">
        <v>15</v>
      </c>
      <c r="H149" s="6" t="s">
        <v>16</v>
      </c>
      <c r="I149" s="6" t="s">
        <v>17</v>
      </c>
      <c r="J149" s="6" t="s">
        <v>18</v>
      </c>
      <c r="K149" s="4" t="s">
        <v>19</v>
      </c>
    </row>
    <row r="150" spans="1:11" ht="79.2" x14ac:dyDescent="0.3">
      <c r="A150" s="6">
        <v>224</v>
      </c>
      <c r="B150" s="10" t="s">
        <v>525</v>
      </c>
      <c r="C150" s="11" t="s">
        <v>526</v>
      </c>
      <c r="D150" s="6" t="s">
        <v>873</v>
      </c>
      <c r="E150" s="11" t="s">
        <v>527</v>
      </c>
      <c r="F150" s="9">
        <v>43893</v>
      </c>
      <c r="G150" s="8" t="s">
        <v>135</v>
      </c>
      <c r="H150" s="6" t="s">
        <v>16</v>
      </c>
      <c r="I150" s="6" t="s">
        <v>136</v>
      </c>
      <c r="J150" s="6" t="s">
        <v>18</v>
      </c>
      <c r="K150" s="6" t="s">
        <v>65</v>
      </c>
    </row>
    <row r="151" spans="1:11" ht="79.2" x14ac:dyDescent="0.3">
      <c r="A151" s="6">
        <v>226</v>
      </c>
      <c r="B151" s="10" t="s">
        <v>528</v>
      </c>
      <c r="C151" s="11" t="s">
        <v>529</v>
      </c>
      <c r="D151" s="6" t="s">
        <v>874</v>
      </c>
      <c r="E151" s="11" t="s">
        <v>530</v>
      </c>
      <c r="F151" s="9">
        <v>43894</v>
      </c>
      <c r="G151" s="8" t="s">
        <v>15</v>
      </c>
      <c r="H151" s="6" t="s">
        <v>16</v>
      </c>
      <c r="I151" s="6" t="s">
        <v>36</v>
      </c>
      <c r="J151" s="6" t="s">
        <v>18</v>
      </c>
      <c r="K151" s="6" t="s">
        <v>65</v>
      </c>
    </row>
    <row r="152" spans="1:11" ht="66" x14ac:dyDescent="0.3">
      <c r="A152" s="6">
        <v>227</v>
      </c>
      <c r="B152" s="10" t="s">
        <v>531</v>
      </c>
      <c r="C152" s="11" t="s">
        <v>532</v>
      </c>
      <c r="D152" s="6" t="s">
        <v>836</v>
      </c>
      <c r="E152" s="11" t="s">
        <v>533</v>
      </c>
      <c r="F152" s="9">
        <v>43894</v>
      </c>
      <c r="G152" s="8" t="s">
        <v>15</v>
      </c>
      <c r="H152" s="6" t="s">
        <v>16</v>
      </c>
      <c r="I152" s="6" t="s">
        <v>36</v>
      </c>
      <c r="J152" s="6" t="s">
        <v>18</v>
      </c>
      <c r="K152" s="4" t="s">
        <v>19</v>
      </c>
    </row>
    <row r="153" spans="1:11" ht="39.6" x14ac:dyDescent="0.3">
      <c r="A153" s="6">
        <v>228</v>
      </c>
      <c r="B153" s="10" t="s">
        <v>534</v>
      </c>
      <c r="C153" s="11" t="s">
        <v>535</v>
      </c>
      <c r="D153" s="6" t="s">
        <v>875</v>
      </c>
      <c r="E153" s="11" t="s">
        <v>536</v>
      </c>
      <c r="F153" s="9">
        <v>43894</v>
      </c>
      <c r="G153" s="8" t="s">
        <v>15</v>
      </c>
      <c r="H153" s="6" t="s">
        <v>16</v>
      </c>
      <c r="I153" s="6" t="s">
        <v>36</v>
      </c>
      <c r="J153" s="6" t="s">
        <v>18</v>
      </c>
      <c r="K153" s="4" t="s">
        <v>19</v>
      </c>
    </row>
    <row r="154" spans="1:11" ht="52.8" x14ac:dyDescent="0.3">
      <c r="A154" s="6">
        <v>229</v>
      </c>
      <c r="B154" s="10" t="s">
        <v>537</v>
      </c>
      <c r="C154" s="11" t="s">
        <v>538</v>
      </c>
      <c r="D154" s="6" t="s">
        <v>876</v>
      </c>
      <c r="E154" s="11" t="s">
        <v>539</v>
      </c>
      <c r="F154" s="9">
        <v>43894</v>
      </c>
      <c r="G154" s="8" t="s">
        <v>135</v>
      </c>
      <c r="H154" s="6" t="s">
        <v>16</v>
      </c>
      <c r="I154" s="6" t="s">
        <v>17</v>
      </c>
      <c r="J154" s="6" t="s">
        <v>18</v>
      </c>
      <c r="K154" s="4" t="s">
        <v>19</v>
      </c>
    </row>
    <row r="155" spans="1:11" ht="52.8" x14ac:dyDescent="0.3">
      <c r="A155" s="6">
        <v>230</v>
      </c>
      <c r="B155" s="10" t="s">
        <v>540</v>
      </c>
      <c r="C155" s="11" t="s">
        <v>541</v>
      </c>
      <c r="D155" s="6" t="s">
        <v>877</v>
      </c>
      <c r="E155" s="11" t="s">
        <v>542</v>
      </c>
      <c r="F155" s="9">
        <v>43894</v>
      </c>
      <c r="G155" s="8" t="s">
        <v>15</v>
      </c>
      <c r="H155" s="6" t="s">
        <v>16</v>
      </c>
      <c r="I155" s="6" t="s">
        <v>17</v>
      </c>
      <c r="J155" s="6" t="s">
        <v>18</v>
      </c>
      <c r="K155" s="4" t="s">
        <v>19</v>
      </c>
    </row>
    <row r="156" spans="1:11" ht="39.6" x14ac:dyDescent="0.3">
      <c r="A156" s="6">
        <v>231</v>
      </c>
      <c r="B156" s="10" t="s">
        <v>543</v>
      </c>
      <c r="C156" s="11" t="s">
        <v>544</v>
      </c>
      <c r="D156" s="6" t="s">
        <v>878</v>
      </c>
      <c r="E156" s="11" t="s">
        <v>545</v>
      </c>
      <c r="F156" s="9">
        <v>43894</v>
      </c>
      <c r="G156" s="8" t="s">
        <v>15</v>
      </c>
      <c r="H156" s="6" t="s">
        <v>16</v>
      </c>
      <c r="I156" s="6" t="s">
        <v>17</v>
      </c>
      <c r="J156" s="6" t="s">
        <v>18</v>
      </c>
      <c r="K156" s="4" t="s">
        <v>19</v>
      </c>
    </row>
    <row r="157" spans="1:11" ht="52.8" x14ac:dyDescent="0.3">
      <c r="A157" s="6">
        <v>232</v>
      </c>
      <c r="B157" s="10" t="s">
        <v>546</v>
      </c>
      <c r="C157" s="11" t="s">
        <v>547</v>
      </c>
      <c r="D157" s="6" t="s">
        <v>879</v>
      </c>
      <c r="E157" s="11" t="s">
        <v>548</v>
      </c>
      <c r="F157" s="9">
        <v>43894</v>
      </c>
      <c r="G157" s="8" t="s">
        <v>15</v>
      </c>
      <c r="H157" s="6" t="s">
        <v>16</v>
      </c>
      <c r="I157" s="6" t="s">
        <v>17</v>
      </c>
      <c r="J157" s="6" t="s">
        <v>18</v>
      </c>
      <c r="K157" s="4" t="s">
        <v>19</v>
      </c>
    </row>
    <row r="158" spans="1:11" ht="66" x14ac:dyDescent="0.3">
      <c r="A158" s="6">
        <v>233</v>
      </c>
      <c r="B158" s="10" t="s">
        <v>549</v>
      </c>
      <c r="C158" s="11" t="s">
        <v>550</v>
      </c>
      <c r="D158" s="6" t="s">
        <v>880</v>
      </c>
      <c r="E158" s="11" t="s">
        <v>551</v>
      </c>
      <c r="F158" s="9">
        <v>43894</v>
      </c>
      <c r="G158" s="8" t="s">
        <v>135</v>
      </c>
      <c r="H158" s="6" t="s">
        <v>16</v>
      </c>
      <c r="I158" s="6" t="s">
        <v>17</v>
      </c>
      <c r="J158" s="6" t="s">
        <v>18</v>
      </c>
      <c r="K158" s="4" t="s">
        <v>19</v>
      </c>
    </row>
    <row r="159" spans="1:11" ht="66" x14ac:dyDescent="0.3">
      <c r="A159" s="6">
        <v>235</v>
      </c>
      <c r="B159" s="10" t="s">
        <v>552</v>
      </c>
      <c r="C159" s="11" t="s">
        <v>553</v>
      </c>
      <c r="D159" s="6" t="s">
        <v>881</v>
      </c>
      <c r="E159" s="11" t="s">
        <v>554</v>
      </c>
      <c r="F159" s="9">
        <v>43895</v>
      </c>
      <c r="G159" s="8" t="s">
        <v>15</v>
      </c>
      <c r="H159" s="6" t="s">
        <v>16</v>
      </c>
      <c r="I159" s="6" t="s">
        <v>17</v>
      </c>
      <c r="J159" s="6" t="s">
        <v>18</v>
      </c>
      <c r="K159" s="4" t="s">
        <v>19</v>
      </c>
    </row>
    <row r="160" spans="1:11" ht="66" x14ac:dyDescent="0.3">
      <c r="A160" s="6">
        <v>236</v>
      </c>
      <c r="B160" s="10" t="s">
        <v>555</v>
      </c>
      <c r="C160" s="11" t="s">
        <v>556</v>
      </c>
      <c r="D160" s="6" t="s">
        <v>882</v>
      </c>
      <c r="E160" s="11" t="s">
        <v>557</v>
      </c>
      <c r="F160" s="9">
        <v>43895</v>
      </c>
      <c r="G160" s="8" t="s">
        <v>15</v>
      </c>
      <c r="H160" s="6" t="s">
        <v>16</v>
      </c>
      <c r="I160" s="6" t="s">
        <v>17</v>
      </c>
      <c r="J160" s="6" t="s">
        <v>18</v>
      </c>
      <c r="K160" s="4" t="s">
        <v>19</v>
      </c>
    </row>
    <row r="161" spans="1:11" ht="52.8" x14ac:dyDescent="0.3">
      <c r="A161" s="6">
        <v>237</v>
      </c>
      <c r="B161" s="10" t="s">
        <v>558</v>
      </c>
      <c r="C161" s="11" t="s">
        <v>559</v>
      </c>
      <c r="D161" s="6" t="s">
        <v>883</v>
      </c>
      <c r="E161" s="11" t="s">
        <v>560</v>
      </c>
      <c r="F161" s="9">
        <v>43895</v>
      </c>
      <c r="G161" s="8" t="s">
        <v>15</v>
      </c>
      <c r="H161" s="6" t="s">
        <v>16</v>
      </c>
      <c r="I161" s="6" t="s">
        <v>17</v>
      </c>
      <c r="J161" s="6" t="s">
        <v>18</v>
      </c>
      <c r="K161" s="4" t="s">
        <v>19</v>
      </c>
    </row>
    <row r="162" spans="1:11" ht="66" x14ac:dyDescent="0.3">
      <c r="A162" s="6">
        <v>238</v>
      </c>
      <c r="B162" s="10" t="s">
        <v>561</v>
      </c>
      <c r="C162" s="11" t="s">
        <v>562</v>
      </c>
      <c r="D162" s="6" t="s">
        <v>884</v>
      </c>
      <c r="E162" s="11" t="s">
        <v>563</v>
      </c>
      <c r="F162" s="9">
        <v>43895</v>
      </c>
      <c r="G162" s="8" t="s">
        <v>15</v>
      </c>
      <c r="H162" s="6" t="s">
        <v>16</v>
      </c>
      <c r="I162" s="6" t="s">
        <v>17</v>
      </c>
      <c r="J162" s="6" t="s">
        <v>18</v>
      </c>
      <c r="K162" s="4" t="s">
        <v>19</v>
      </c>
    </row>
    <row r="163" spans="1:11" ht="52.8" x14ac:dyDescent="0.3">
      <c r="A163" s="6">
        <v>239</v>
      </c>
      <c r="B163" s="10" t="s">
        <v>564</v>
      </c>
      <c r="C163" s="11" t="s">
        <v>565</v>
      </c>
      <c r="D163" s="6" t="s">
        <v>885</v>
      </c>
      <c r="E163" s="11" t="s">
        <v>566</v>
      </c>
      <c r="F163" s="9">
        <v>43895</v>
      </c>
      <c r="G163" s="8" t="s">
        <v>15</v>
      </c>
      <c r="H163" s="6" t="s">
        <v>16</v>
      </c>
      <c r="I163" s="6" t="s">
        <v>17</v>
      </c>
      <c r="J163" s="6" t="s">
        <v>18</v>
      </c>
      <c r="K163" s="4" t="s">
        <v>19</v>
      </c>
    </row>
    <row r="164" spans="1:11" ht="79.2" x14ac:dyDescent="0.3">
      <c r="A164" s="6">
        <v>240</v>
      </c>
      <c r="B164" s="10" t="s">
        <v>567</v>
      </c>
      <c r="C164" s="11" t="s">
        <v>568</v>
      </c>
      <c r="D164" s="6" t="s">
        <v>886</v>
      </c>
      <c r="E164" s="11" t="s">
        <v>569</v>
      </c>
      <c r="F164" s="9">
        <v>43895</v>
      </c>
      <c r="G164" s="8" t="s">
        <v>15</v>
      </c>
      <c r="H164" s="6" t="s">
        <v>16</v>
      </c>
      <c r="I164" s="6" t="s">
        <v>17</v>
      </c>
      <c r="J164" s="6" t="s">
        <v>18</v>
      </c>
      <c r="K164" s="4" t="s">
        <v>19</v>
      </c>
    </row>
    <row r="165" spans="1:11" ht="66" x14ac:dyDescent="0.3">
      <c r="A165" s="6">
        <v>241</v>
      </c>
      <c r="B165" s="10" t="s">
        <v>570</v>
      </c>
      <c r="C165" s="11" t="s">
        <v>571</v>
      </c>
      <c r="D165" s="6" t="s">
        <v>881</v>
      </c>
      <c r="E165" s="11" t="s">
        <v>572</v>
      </c>
      <c r="F165" s="9">
        <v>43895</v>
      </c>
      <c r="G165" s="8" t="s">
        <v>15</v>
      </c>
      <c r="H165" s="6" t="s">
        <v>16</v>
      </c>
      <c r="I165" s="6" t="s">
        <v>17</v>
      </c>
      <c r="J165" s="6" t="s">
        <v>18</v>
      </c>
      <c r="K165" s="4" t="s">
        <v>19</v>
      </c>
    </row>
    <row r="166" spans="1:11" ht="66" x14ac:dyDescent="0.3">
      <c r="A166" s="6">
        <v>246</v>
      </c>
      <c r="B166" s="10" t="s">
        <v>573</v>
      </c>
      <c r="C166" s="11" t="s">
        <v>574</v>
      </c>
      <c r="D166" s="6" t="s">
        <v>887</v>
      </c>
      <c r="E166" s="11" t="s">
        <v>575</v>
      </c>
      <c r="F166" s="9">
        <v>43896</v>
      </c>
      <c r="G166" s="8" t="s">
        <v>15</v>
      </c>
      <c r="H166" s="6" t="s">
        <v>16</v>
      </c>
      <c r="I166" s="6" t="s">
        <v>17</v>
      </c>
      <c r="J166" s="6" t="s">
        <v>18</v>
      </c>
      <c r="K166" s="4" t="s">
        <v>19</v>
      </c>
    </row>
    <row r="167" spans="1:11" ht="52.8" x14ac:dyDescent="0.3">
      <c r="A167" s="6">
        <v>249</v>
      </c>
      <c r="B167" s="10" t="s">
        <v>576</v>
      </c>
      <c r="C167" s="11" t="s">
        <v>577</v>
      </c>
      <c r="D167" s="6" t="s">
        <v>888</v>
      </c>
      <c r="E167" s="11" t="s">
        <v>578</v>
      </c>
      <c r="F167" s="9">
        <v>43900</v>
      </c>
      <c r="G167" s="8" t="s">
        <v>15</v>
      </c>
      <c r="H167" s="6" t="s">
        <v>16</v>
      </c>
      <c r="I167" s="6" t="s">
        <v>17</v>
      </c>
      <c r="J167" s="6" t="s">
        <v>18</v>
      </c>
      <c r="K167" s="4" t="s">
        <v>19</v>
      </c>
    </row>
    <row r="168" spans="1:11" ht="66" x14ac:dyDescent="0.3">
      <c r="A168" s="6">
        <v>250</v>
      </c>
      <c r="B168" s="10" t="s">
        <v>579</v>
      </c>
      <c r="C168" s="11" t="s">
        <v>580</v>
      </c>
      <c r="D168" s="6" t="s">
        <v>889</v>
      </c>
      <c r="E168" s="11" t="s">
        <v>581</v>
      </c>
      <c r="F168" s="9">
        <v>43900</v>
      </c>
      <c r="G168" s="8" t="s">
        <v>135</v>
      </c>
      <c r="H168" s="6" t="s">
        <v>16</v>
      </c>
      <c r="I168" s="6" t="s">
        <v>17</v>
      </c>
      <c r="J168" s="6" t="s">
        <v>18</v>
      </c>
      <c r="K168" s="4" t="s">
        <v>19</v>
      </c>
    </row>
    <row r="169" spans="1:11" ht="66" x14ac:dyDescent="0.3">
      <c r="A169" s="6">
        <v>251</v>
      </c>
      <c r="B169" s="10" t="s">
        <v>582</v>
      </c>
      <c r="C169" s="11" t="s">
        <v>583</v>
      </c>
      <c r="D169" s="6" t="s">
        <v>890</v>
      </c>
      <c r="E169" s="11" t="s">
        <v>584</v>
      </c>
      <c r="F169" s="9">
        <v>43900</v>
      </c>
      <c r="G169" s="8" t="s">
        <v>15</v>
      </c>
      <c r="H169" s="6" t="s">
        <v>16</v>
      </c>
      <c r="I169" s="6" t="s">
        <v>17</v>
      </c>
      <c r="J169" s="6" t="s">
        <v>18</v>
      </c>
      <c r="K169" s="4" t="s">
        <v>19</v>
      </c>
    </row>
    <row r="170" spans="1:11" ht="52.8" x14ac:dyDescent="0.3">
      <c r="A170" s="6">
        <v>252</v>
      </c>
      <c r="B170" s="10" t="s">
        <v>585</v>
      </c>
      <c r="C170" s="11" t="s">
        <v>586</v>
      </c>
      <c r="D170" s="6" t="s">
        <v>891</v>
      </c>
      <c r="E170" s="11" t="s">
        <v>587</v>
      </c>
      <c r="F170" s="9">
        <v>43900</v>
      </c>
      <c r="G170" s="8" t="s">
        <v>15</v>
      </c>
      <c r="H170" s="6" t="s">
        <v>16</v>
      </c>
      <c r="I170" s="6" t="s">
        <v>17</v>
      </c>
      <c r="J170" s="6" t="s">
        <v>18</v>
      </c>
      <c r="K170" s="4" t="s">
        <v>19</v>
      </c>
    </row>
    <row r="171" spans="1:11" ht="52.8" x14ac:dyDescent="0.3">
      <c r="A171" s="6">
        <v>256</v>
      </c>
      <c r="B171" s="10" t="s">
        <v>588</v>
      </c>
      <c r="C171" s="11" t="s">
        <v>589</v>
      </c>
      <c r="D171" s="6" t="s">
        <v>892</v>
      </c>
      <c r="E171" s="11" t="s">
        <v>590</v>
      </c>
      <c r="F171" s="9">
        <v>43901</v>
      </c>
      <c r="G171" s="8" t="s">
        <v>15</v>
      </c>
      <c r="H171" s="6" t="s">
        <v>16</v>
      </c>
      <c r="I171" s="6" t="s">
        <v>36</v>
      </c>
      <c r="J171" s="6" t="s">
        <v>18</v>
      </c>
      <c r="K171" s="4" t="s">
        <v>19</v>
      </c>
    </row>
    <row r="172" spans="1:11" ht="26.4" x14ac:dyDescent="0.3">
      <c r="A172" s="6">
        <v>257</v>
      </c>
      <c r="B172" s="10" t="s">
        <v>591</v>
      </c>
      <c r="C172" s="11" t="s">
        <v>592</v>
      </c>
      <c r="D172" s="6" t="s">
        <v>893</v>
      </c>
      <c r="E172" s="11" t="s">
        <v>593</v>
      </c>
      <c r="F172" s="9">
        <v>43901</v>
      </c>
      <c r="G172" s="8" t="s">
        <v>15</v>
      </c>
      <c r="H172" s="6" t="s">
        <v>16</v>
      </c>
      <c r="I172" s="6" t="s">
        <v>36</v>
      </c>
      <c r="J172" s="6" t="s">
        <v>18</v>
      </c>
      <c r="K172" s="4" t="s">
        <v>19</v>
      </c>
    </row>
    <row r="173" spans="1:11" ht="92.4" x14ac:dyDescent="0.3">
      <c r="A173" s="6">
        <v>258</v>
      </c>
      <c r="B173" s="10" t="s">
        <v>594</v>
      </c>
      <c r="C173" s="11" t="s">
        <v>595</v>
      </c>
      <c r="D173" s="6" t="s">
        <v>894</v>
      </c>
      <c r="E173" s="11" t="s">
        <v>596</v>
      </c>
      <c r="F173" s="9">
        <v>43901</v>
      </c>
      <c r="G173" s="8" t="s">
        <v>15</v>
      </c>
      <c r="H173" s="6" t="s">
        <v>16</v>
      </c>
      <c r="I173" s="6" t="s">
        <v>17</v>
      </c>
      <c r="J173" s="6" t="s">
        <v>18</v>
      </c>
      <c r="K173" s="4" t="s">
        <v>19</v>
      </c>
    </row>
    <row r="174" spans="1:11" ht="52.8" x14ac:dyDescent="0.3">
      <c r="A174" s="6">
        <v>259</v>
      </c>
      <c r="B174" s="10" t="s">
        <v>597</v>
      </c>
      <c r="C174" s="11" t="s">
        <v>598</v>
      </c>
      <c r="D174" s="6" t="s">
        <v>895</v>
      </c>
      <c r="E174" s="11" t="s">
        <v>599</v>
      </c>
      <c r="F174" s="9">
        <v>43901</v>
      </c>
      <c r="G174" s="8" t="s">
        <v>15</v>
      </c>
      <c r="H174" s="6" t="s">
        <v>16</v>
      </c>
      <c r="I174" s="6" t="s">
        <v>17</v>
      </c>
      <c r="J174" s="6" t="s">
        <v>18</v>
      </c>
      <c r="K174" s="4" t="s">
        <v>19</v>
      </c>
    </row>
    <row r="175" spans="1:11" ht="52.8" x14ac:dyDescent="0.3">
      <c r="A175" s="6">
        <v>260</v>
      </c>
      <c r="B175" s="10" t="s">
        <v>600</v>
      </c>
      <c r="C175" s="11" t="s">
        <v>601</v>
      </c>
      <c r="D175" s="6" t="s">
        <v>896</v>
      </c>
      <c r="E175" s="11" t="s">
        <v>602</v>
      </c>
      <c r="F175" s="9">
        <v>43901</v>
      </c>
      <c r="G175" s="8" t="s">
        <v>15</v>
      </c>
      <c r="H175" s="6" t="s">
        <v>16</v>
      </c>
      <c r="I175" s="6" t="s">
        <v>17</v>
      </c>
      <c r="J175" s="6" t="s">
        <v>18</v>
      </c>
      <c r="K175" s="4" t="s">
        <v>19</v>
      </c>
    </row>
    <row r="176" spans="1:11" ht="79.2" x14ac:dyDescent="0.3">
      <c r="A176" s="6">
        <v>264</v>
      </c>
      <c r="B176" s="10" t="s">
        <v>603</v>
      </c>
      <c r="C176" s="11" t="s">
        <v>604</v>
      </c>
      <c r="D176" s="6" t="s">
        <v>897</v>
      </c>
      <c r="E176" s="11" t="s">
        <v>605</v>
      </c>
      <c r="F176" s="9">
        <v>43902</v>
      </c>
      <c r="G176" s="8" t="s">
        <v>15</v>
      </c>
      <c r="H176" s="6" t="s">
        <v>16</v>
      </c>
      <c r="I176" s="6" t="s">
        <v>17</v>
      </c>
      <c r="J176" s="6" t="s">
        <v>18</v>
      </c>
      <c r="K176" s="4" t="s">
        <v>19</v>
      </c>
    </row>
    <row r="177" spans="1:11" ht="66" x14ac:dyDescent="0.3">
      <c r="A177" s="6">
        <v>265</v>
      </c>
      <c r="B177" s="10" t="s">
        <v>606</v>
      </c>
      <c r="C177" s="11" t="s">
        <v>607</v>
      </c>
      <c r="D177" s="6" t="s">
        <v>898</v>
      </c>
      <c r="E177" s="11" t="s">
        <v>608</v>
      </c>
      <c r="F177" s="9">
        <v>43902</v>
      </c>
      <c r="G177" s="8" t="s">
        <v>135</v>
      </c>
      <c r="H177" s="6" t="s">
        <v>16</v>
      </c>
      <c r="I177" s="6" t="s">
        <v>36</v>
      </c>
      <c r="J177" s="6" t="s">
        <v>18</v>
      </c>
      <c r="K177" s="6" t="s">
        <v>65</v>
      </c>
    </row>
    <row r="178" spans="1:11" ht="66" x14ac:dyDescent="0.3">
      <c r="A178" s="6">
        <v>266</v>
      </c>
      <c r="B178" s="10" t="s">
        <v>609</v>
      </c>
      <c r="C178" s="11" t="s">
        <v>610</v>
      </c>
      <c r="D178" s="6" t="s">
        <v>899</v>
      </c>
      <c r="E178" s="11" t="s">
        <v>611</v>
      </c>
      <c r="F178" s="9">
        <v>43902</v>
      </c>
      <c r="G178" s="8" t="s">
        <v>15</v>
      </c>
      <c r="H178" s="6" t="s">
        <v>16</v>
      </c>
      <c r="I178" s="6" t="s">
        <v>17</v>
      </c>
      <c r="J178" s="6" t="s">
        <v>18</v>
      </c>
      <c r="K178" s="6" t="s">
        <v>65</v>
      </c>
    </row>
    <row r="179" spans="1:11" ht="52.8" x14ac:dyDescent="0.3">
      <c r="A179" s="6">
        <v>268</v>
      </c>
      <c r="B179" s="10" t="s">
        <v>612</v>
      </c>
      <c r="C179" s="11" t="s">
        <v>613</v>
      </c>
      <c r="D179" s="6" t="s">
        <v>900</v>
      </c>
      <c r="E179" s="11" t="s">
        <v>614</v>
      </c>
      <c r="F179" s="9">
        <v>43903</v>
      </c>
      <c r="G179" s="8" t="s">
        <v>15</v>
      </c>
      <c r="H179" s="6" t="s">
        <v>16</v>
      </c>
      <c r="I179" s="6" t="s">
        <v>17</v>
      </c>
      <c r="J179" s="6" t="s">
        <v>18</v>
      </c>
      <c r="K179" s="4" t="s">
        <v>19</v>
      </c>
    </row>
    <row r="180" spans="1:11" ht="105.6" x14ac:dyDescent="0.3">
      <c r="A180" s="6">
        <v>274</v>
      </c>
      <c r="B180" s="10" t="s">
        <v>615</v>
      </c>
      <c r="C180" s="11" t="s">
        <v>616</v>
      </c>
      <c r="D180" s="6" t="s">
        <v>901</v>
      </c>
      <c r="E180" s="11" t="s">
        <v>617</v>
      </c>
      <c r="F180" s="9">
        <v>43906</v>
      </c>
      <c r="G180" s="8" t="s">
        <v>15</v>
      </c>
      <c r="H180" s="6" t="s">
        <v>16</v>
      </c>
      <c r="I180" s="6" t="s">
        <v>136</v>
      </c>
      <c r="J180" s="6" t="s">
        <v>18</v>
      </c>
      <c r="K180" s="6" t="s">
        <v>65</v>
      </c>
    </row>
    <row r="181" spans="1:11" ht="52.8" x14ac:dyDescent="0.3">
      <c r="A181" s="6">
        <v>275</v>
      </c>
      <c r="B181" s="10" t="s">
        <v>618</v>
      </c>
      <c r="C181" s="11" t="s">
        <v>619</v>
      </c>
      <c r="D181" s="6" t="s">
        <v>902</v>
      </c>
      <c r="E181" s="11" t="s">
        <v>620</v>
      </c>
      <c r="F181" s="9">
        <v>43906</v>
      </c>
      <c r="G181" s="8" t="s">
        <v>135</v>
      </c>
      <c r="H181" s="6" t="s">
        <v>16</v>
      </c>
      <c r="I181" s="6" t="s">
        <v>17</v>
      </c>
      <c r="J181" s="6" t="s">
        <v>18</v>
      </c>
      <c r="K181" s="4" t="s">
        <v>19</v>
      </c>
    </row>
    <row r="182" spans="1:11" ht="39.6" x14ac:dyDescent="0.3">
      <c r="A182" s="6">
        <v>276</v>
      </c>
      <c r="B182" s="10" t="s">
        <v>621</v>
      </c>
      <c r="C182" s="11" t="s">
        <v>622</v>
      </c>
      <c r="D182" s="6" t="s">
        <v>903</v>
      </c>
      <c r="E182" s="11" t="s">
        <v>623</v>
      </c>
      <c r="F182" s="9">
        <v>43906</v>
      </c>
      <c r="G182" s="8" t="s">
        <v>15</v>
      </c>
      <c r="H182" s="6" t="s">
        <v>16</v>
      </c>
      <c r="I182" s="6" t="s">
        <v>17</v>
      </c>
      <c r="J182" s="6" t="s">
        <v>18</v>
      </c>
      <c r="K182" s="4" t="s">
        <v>19</v>
      </c>
    </row>
    <row r="183" spans="1:11" ht="79.2" x14ac:dyDescent="0.3">
      <c r="A183" s="6">
        <v>277</v>
      </c>
      <c r="B183" s="10" t="s">
        <v>624</v>
      </c>
      <c r="C183" s="11" t="s">
        <v>625</v>
      </c>
      <c r="D183" s="6" t="s">
        <v>904</v>
      </c>
      <c r="E183" s="11" t="s">
        <v>626</v>
      </c>
      <c r="F183" s="9">
        <v>43906</v>
      </c>
      <c r="G183" s="8" t="s">
        <v>15</v>
      </c>
      <c r="H183" s="6" t="s">
        <v>16</v>
      </c>
      <c r="I183" s="6" t="s">
        <v>17</v>
      </c>
      <c r="J183" s="6" t="s">
        <v>18</v>
      </c>
      <c r="K183" s="4" t="s">
        <v>19</v>
      </c>
    </row>
    <row r="184" spans="1:11" ht="66" x14ac:dyDescent="0.3">
      <c r="A184" s="6">
        <v>281</v>
      </c>
      <c r="B184" s="10" t="s">
        <v>627</v>
      </c>
      <c r="C184" s="11" t="s">
        <v>628</v>
      </c>
      <c r="D184" s="6" t="s">
        <v>905</v>
      </c>
      <c r="E184" s="11" t="s">
        <v>629</v>
      </c>
      <c r="F184" s="9">
        <v>43907</v>
      </c>
      <c r="G184" s="8" t="s">
        <v>15</v>
      </c>
      <c r="H184" s="6" t="s">
        <v>16</v>
      </c>
      <c r="I184" s="6" t="s">
        <v>17</v>
      </c>
      <c r="J184" s="6" t="s">
        <v>18</v>
      </c>
      <c r="K184" s="4" t="s">
        <v>19</v>
      </c>
    </row>
    <row r="185" spans="1:11" ht="52.8" x14ac:dyDescent="0.3">
      <c r="A185" s="6">
        <v>282</v>
      </c>
      <c r="B185" s="10" t="s">
        <v>630</v>
      </c>
      <c r="C185" s="11" t="s">
        <v>631</v>
      </c>
      <c r="D185" s="6" t="s">
        <v>906</v>
      </c>
      <c r="E185" s="11" t="s">
        <v>632</v>
      </c>
      <c r="F185" s="9">
        <v>43907</v>
      </c>
      <c r="G185" s="8" t="s">
        <v>135</v>
      </c>
      <c r="H185" s="6" t="s">
        <v>16</v>
      </c>
      <c r="I185" s="6" t="s">
        <v>36</v>
      </c>
      <c r="J185" s="6" t="s">
        <v>18</v>
      </c>
      <c r="K185" s="4" t="s">
        <v>19</v>
      </c>
    </row>
    <row r="186" spans="1:11" ht="39.6" x14ac:dyDescent="0.3">
      <c r="A186" s="6">
        <v>283</v>
      </c>
      <c r="B186" s="10" t="s">
        <v>633</v>
      </c>
      <c r="C186" s="11" t="s">
        <v>634</v>
      </c>
      <c r="D186" s="6" t="s">
        <v>907</v>
      </c>
      <c r="E186" s="11" t="s">
        <v>635</v>
      </c>
      <c r="F186" s="9">
        <v>43907</v>
      </c>
      <c r="G186" s="8" t="s">
        <v>15</v>
      </c>
      <c r="H186" s="6" t="s">
        <v>16</v>
      </c>
      <c r="I186" s="6" t="s">
        <v>136</v>
      </c>
      <c r="J186" s="6" t="s">
        <v>18</v>
      </c>
      <c r="K186" s="4" t="s">
        <v>19</v>
      </c>
    </row>
    <row r="187" spans="1:11" ht="66" x14ac:dyDescent="0.3">
      <c r="A187" s="6">
        <v>284</v>
      </c>
      <c r="B187" s="10" t="s">
        <v>636</v>
      </c>
      <c r="C187" s="11" t="s">
        <v>637</v>
      </c>
      <c r="D187" s="6" t="s">
        <v>908</v>
      </c>
      <c r="E187" s="11" t="s">
        <v>638</v>
      </c>
      <c r="F187" s="9">
        <v>43907</v>
      </c>
      <c r="G187" s="8" t="s">
        <v>15</v>
      </c>
      <c r="H187" s="6" t="s">
        <v>16</v>
      </c>
      <c r="I187" s="6" t="s">
        <v>136</v>
      </c>
      <c r="J187" s="6" t="s">
        <v>18</v>
      </c>
      <c r="K187" s="4" t="s">
        <v>19</v>
      </c>
    </row>
    <row r="188" spans="1:11" ht="52.8" x14ac:dyDescent="0.3">
      <c r="A188" s="6">
        <v>285</v>
      </c>
      <c r="B188" s="10" t="s">
        <v>639</v>
      </c>
      <c r="C188" s="11" t="s">
        <v>640</v>
      </c>
      <c r="D188" s="6" t="s">
        <v>909</v>
      </c>
      <c r="E188" s="11" t="s">
        <v>641</v>
      </c>
      <c r="F188" s="9">
        <v>43907</v>
      </c>
      <c r="G188" s="8" t="s">
        <v>15</v>
      </c>
      <c r="H188" s="6" t="s">
        <v>16</v>
      </c>
      <c r="I188" s="6" t="s">
        <v>17</v>
      </c>
      <c r="J188" s="6" t="s">
        <v>18</v>
      </c>
      <c r="K188" s="4" t="s">
        <v>19</v>
      </c>
    </row>
    <row r="189" spans="1:11" ht="52.8" x14ac:dyDescent="0.3">
      <c r="A189" s="6">
        <v>288</v>
      </c>
      <c r="B189" s="10" t="s">
        <v>642</v>
      </c>
      <c r="C189" s="11" t="s">
        <v>643</v>
      </c>
      <c r="D189" s="6" t="s">
        <v>910</v>
      </c>
      <c r="E189" s="11" t="s">
        <v>644</v>
      </c>
      <c r="F189" s="9">
        <v>43908</v>
      </c>
      <c r="G189" s="8" t="s">
        <v>15</v>
      </c>
      <c r="H189" s="6" t="s">
        <v>16</v>
      </c>
      <c r="I189" s="6" t="s">
        <v>17</v>
      </c>
      <c r="J189" s="6" t="s">
        <v>18</v>
      </c>
      <c r="K189" s="6" t="s">
        <v>65</v>
      </c>
    </row>
    <row r="190" spans="1:11" ht="79.2" x14ac:dyDescent="0.3">
      <c r="A190" s="6">
        <v>292</v>
      </c>
      <c r="B190" s="10" t="s">
        <v>645</v>
      </c>
      <c r="C190" s="11" t="s">
        <v>646</v>
      </c>
      <c r="D190" s="6" t="s">
        <v>911</v>
      </c>
      <c r="E190" s="11" t="s">
        <v>647</v>
      </c>
      <c r="F190" s="9">
        <v>43909</v>
      </c>
      <c r="G190" s="8" t="s">
        <v>135</v>
      </c>
      <c r="H190" s="6" t="s">
        <v>16</v>
      </c>
      <c r="I190" s="6" t="s">
        <v>136</v>
      </c>
      <c r="J190" s="6" t="s">
        <v>18</v>
      </c>
      <c r="K190" s="4" t="s">
        <v>19</v>
      </c>
    </row>
    <row r="191" spans="1:11" ht="92.4" x14ac:dyDescent="0.3">
      <c r="A191" s="6">
        <v>293</v>
      </c>
      <c r="B191" s="10" t="s">
        <v>648</v>
      </c>
      <c r="C191" s="11" t="s">
        <v>649</v>
      </c>
      <c r="D191" s="6" t="s">
        <v>912</v>
      </c>
      <c r="E191" s="11" t="s">
        <v>650</v>
      </c>
      <c r="F191" s="9">
        <v>43909</v>
      </c>
      <c r="G191" s="8" t="s">
        <v>15</v>
      </c>
      <c r="H191" s="6" t="s">
        <v>16</v>
      </c>
      <c r="I191" s="6" t="s">
        <v>17</v>
      </c>
      <c r="J191" s="6" t="s">
        <v>18</v>
      </c>
      <c r="K191" s="4" t="s">
        <v>19</v>
      </c>
    </row>
    <row r="192" spans="1:11" ht="52.8" x14ac:dyDescent="0.3">
      <c r="A192" s="6">
        <v>300</v>
      </c>
      <c r="B192" s="10" t="s">
        <v>651</v>
      </c>
      <c r="C192" s="11" t="s">
        <v>652</v>
      </c>
      <c r="D192" s="6" t="s">
        <v>913</v>
      </c>
      <c r="E192" s="11" t="s">
        <v>653</v>
      </c>
      <c r="F192" s="9">
        <v>43913</v>
      </c>
      <c r="G192" s="8" t="s">
        <v>15</v>
      </c>
      <c r="H192" s="6" t="s">
        <v>16</v>
      </c>
      <c r="I192" s="6" t="s">
        <v>17</v>
      </c>
      <c r="J192" s="6" t="s">
        <v>18</v>
      </c>
      <c r="K192" s="4" t="s">
        <v>19</v>
      </c>
    </row>
    <row r="193" spans="1:11" ht="79.2" x14ac:dyDescent="0.3">
      <c r="A193" s="6">
        <v>301</v>
      </c>
      <c r="B193" s="10" t="s">
        <v>654</v>
      </c>
      <c r="C193" s="11" t="s">
        <v>655</v>
      </c>
      <c r="D193" s="6" t="s">
        <v>914</v>
      </c>
      <c r="E193" s="11" t="s">
        <v>656</v>
      </c>
      <c r="F193" s="9">
        <v>43913</v>
      </c>
      <c r="G193" s="8" t="s">
        <v>15</v>
      </c>
      <c r="H193" s="6" t="s">
        <v>16</v>
      </c>
      <c r="I193" s="6" t="s">
        <v>17</v>
      </c>
      <c r="J193" s="6" t="s">
        <v>18</v>
      </c>
      <c r="K193" s="6" t="s">
        <v>65</v>
      </c>
    </row>
    <row r="194" spans="1:11" ht="52.8" x14ac:dyDescent="0.3">
      <c r="A194" s="6">
        <v>302</v>
      </c>
      <c r="B194" s="10" t="s">
        <v>657</v>
      </c>
      <c r="C194" s="11" t="s">
        <v>658</v>
      </c>
      <c r="D194" s="6" t="s">
        <v>915</v>
      </c>
      <c r="E194" s="11" t="s">
        <v>659</v>
      </c>
      <c r="F194" s="9">
        <v>43913</v>
      </c>
      <c r="G194" s="8" t="s">
        <v>15</v>
      </c>
      <c r="H194" s="6" t="s">
        <v>16</v>
      </c>
      <c r="I194" s="6" t="s">
        <v>17</v>
      </c>
      <c r="J194" s="6" t="s">
        <v>18</v>
      </c>
      <c r="K194" s="4" t="s">
        <v>19</v>
      </c>
    </row>
    <row r="195" spans="1:11" ht="118.8" x14ac:dyDescent="0.3">
      <c r="A195" s="6">
        <v>305</v>
      </c>
      <c r="B195" s="10" t="s">
        <v>660</v>
      </c>
      <c r="C195" s="11" t="s">
        <v>661</v>
      </c>
      <c r="D195" s="6" t="s">
        <v>916</v>
      </c>
      <c r="E195" s="11" t="s">
        <v>662</v>
      </c>
      <c r="F195" s="9">
        <v>43914</v>
      </c>
      <c r="G195" s="8" t="s">
        <v>135</v>
      </c>
      <c r="H195" s="6" t="s">
        <v>16</v>
      </c>
      <c r="I195" s="6" t="s">
        <v>136</v>
      </c>
      <c r="J195" s="6" t="s">
        <v>18</v>
      </c>
      <c r="K195" s="4" t="s">
        <v>19</v>
      </c>
    </row>
    <row r="196" spans="1:11" ht="79.2" x14ac:dyDescent="0.3">
      <c r="A196" s="6">
        <v>306</v>
      </c>
      <c r="B196" s="10" t="s">
        <v>663</v>
      </c>
      <c r="C196" s="11" t="s">
        <v>664</v>
      </c>
      <c r="D196" s="6" t="s">
        <v>917</v>
      </c>
      <c r="E196" s="11" t="s">
        <v>665</v>
      </c>
      <c r="F196" s="9">
        <v>43914</v>
      </c>
      <c r="G196" s="8" t="s">
        <v>135</v>
      </c>
      <c r="H196" s="6" t="s">
        <v>16</v>
      </c>
      <c r="I196" s="6" t="s">
        <v>136</v>
      </c>
      <c r="J196" s="6" t="s">
        <v>18</v>
      </c>
      <c r="K196" s="4" t="s">
        <v>19</v>
      </c>
    </row>
    <row r="197" spans="1:11" ht="79.2" x14ac:dyDescent="0.3">
      <c r="A197" s="6">
        <v>307</v>
      </c>
      <c r="B197" s="10" t="s">
        <v>666</v>
      </c>
      <c r="C197" s="11" t="s">
        <v>667</v>
      </c>
      <c r="D197" s="6" t="s">
        <v>918</v>
      </c>
      <c r="E197" s="11" t="s">
        <v>668</v>
      </c>
      <c r="F197" s="9">
        <v>43914</v>
      </c>
      <c r="G197" s="8" t="s">
        <v>135</v>
      </c>
      <c r="H197" s="6" t="s">
        <v>16</v>
      </c>
      <c r="I197" s="6" t="s">
        <v>136</v>
      </c>
      <c r="J197" s="6" t="s">
        <v>18</v>
      </c>
      <c r="K197" s="4" t="s">
        <v>19</v>
      </c>
    </row>
    <row r="198" spans="1:11" ht="66" x14ac:dyDescent="0.3">
      <c r="A198" s="6">
        <v>308</v>
      </c>
      <c r="B198" s="10" t="s">
        <v>669</v>
      </c>
      <c r="C198" s="11" t="s">
        <v>670</v>
      </c>
      <c r="D198" s="6" t="s">
        <v>919</v>
      </c>
      <c r="E198" s="11" t="s">
        <v>671</v>
      </c>
      <c r="F198" s="9">
        <v>43914</v>
      </c>
      <c r="G198" s="8" t="s">
        <v>15</v>
      </c>
      <c r="H198" s="6" t="s">
        <v>16</v>
      </c>
      <c r="I198" s="6" t="s">
        <v>36</v>
      </c>
      <c r="J198" s="6" t="s">
        <v>18</v>
      </c>
      <c r="K198" s="4" t="s">
        <v>19</v>
      </c>
    </row>
    <row r="199" spans="1:11" ht="92.4" x14ac:dyDescent="0.3">
      <c r="A199" s="6">
        <v>313</v>
      </c>
      <c r="B199" s="10" t="s">
        <v>672</v>
      </c>
      <c r="C199" s="11" t="s">
        <v>673</v>
      </c>
      <c r="D199" s="6" t="s">
        <v>920</v>
      </c>
      <c r="E199" s="11" t="s">
        <v>674</v>
      </c>
      <c r="F199" s="9">
        <v>43915</v>
      </c>
      <c r="G199" s="8" t="s">
        <v>15</v>
      </c>
      <c r="H199" s="6" t="s">
        <v>16</v>
      </c>
      <c r="I199" s="6" t="s">
        <v>17</v>
      </c>
      <c r="J199" s="6" t="s">
        <v>18</v>
      </c>
      <c r="K199" s="6" t="s">
        <v>65</v>
      </c>
    </row>
    <row r="200" spans="1:11" ht="92.4" x14ac:dyDescent="0.3">
      <c r="A200" s="6">
        <v>324</v>
      </c>
      <c r="B200" s="10" t="s">
        <v>675</v>
      </c>
      <c r="C200" s="11" t="s">
        <v>676</v>
      </c>
      <c r="D200" s="6" t="s">
        <v>921</v>
      </c>
      <c r="E200" s="11" t="s">
        <v>677</v>
      </c>
      <c r="F200" s="9">
        <v>43917</v>
      </c>
      <c r="G200" s="8" t="s">
        <v>15</v>
      </c>
      <c r="H200" s="6" t="s">
        <v>16</v>
      </c>
      <c r="I200" s="6" t="s">
        <v>17</v>
      </c>
      <c r="J200" s="6" t="s">
        <v>18</v>
      </c>
      <c r="K200" s="4" t="s">
        <v>19</v>
      </c>
    </row>
    <row r="201" spans="1:11" ht="66" x14ac:dyDescent="0.3">
      <c r="A201" s="6">
        <v>325</v>
      </c>
      <c r="B201" s="10" t="s">
        <v>678</v>
      </c>
      <c r="C201" s="11" t="s">
        <v>679</v>
      </c>
      <c r="D201" s="6" t="s">
        <v>922</v>
      </c>
      <c r="E201" s="11" t="s">
        <v>680</v>
      </c>
      <c r="F201" s="9">
        <v>43917</v>
      </c>
      <c r="G201" s="8" t="s">
        <v>135</v>
      </c>
      <c r="H201" s="6" t="s">
        <v>16</v>
      </c>
      <c r="I201" s="6" t="s">
        <v>36</v>
      </c>
      <c r="J201" s="6" t="s">
        <v>18</v>
      </c>
      <c r="K201" s="4" t="s">
        <v>19</v>
      </c>
    </row>
    <row r="202" spans="1:11" ht="105.6" x14ac:dyDescent="0.3">
      <c r="A202" s="6">
        <v>327</v>
      </c>
      <c r="B202" s="10" t="s">
        <v>681</v>
      </c>
      <c r="C202" s="11" t="s">
        <v>682</v>
      </c>
      <c r="D202" s="6" t="s">
        <v>923</v>
      </c>
      <c r="E202" s="11" t="s">
        <v>683</v>
      </c>
      <c r="F202" s="9">
        <v>43920</v>
      </c>
      <c r="G202" s="8" t="s">
        <v>135</v>
      </c>
      <c r="H202" s="6" t="s">
        <v>16</v>
      </c>
      <c r="I202" s="6" t="s">
        <v>17</v>
      </c>
      <c r="J202" s="6" t="s">
        <v>18</v>
      </c>
      <c r="K202" s="4" t="s">
        <v>19</v>
      </c>
    </row>
    <row r="203" spans="1:11" ht="105.6" x14ac:dyDescent="0.3">
      <c r="A203" s="6">
        <v>328</v>
      </c>
      <c r="B203" s="10" t="s">
        <v>684</v>
      </c>
      <c r="C203" s="11" t="s">
        <v>685</v>
      </c>
      <c r="D203" s="6" t="s">
        <v>924</v>
      </c>
      <c r="E203" s="11" t="s">
        <v>686</v>
      </c>
      <c r="F203" s="9">
        <v>43920</v>
      </c>
      <c r="G203" s="8" t="s">
        <v>135</v>
      </c>
      <c r="H203" s="6" t="s">
        <v>16</v>
      </c>
      <c r="I203" s="6" t="s">
        <v>17</v>
      </c>
      <c r="J203" s="6" t="s">
        <v>18</v>
      </c>
      <c r="K203" s="4" t="s">
        <v>19</v>
      </c>
    </row>
    <row r="204" spans="1:11" ht="66" x14ac:dyDescent="0.3">
      <c r="A204" s="6">
        <v>329</v>
      </c>
      <c r="B204" s="10" t="s">
        <v>687</v>
      </c>
      <c r="C204" s="11" t="s">
        <v>688</v>
      </c>
      <c r="D204" s="6" t="s">
        <v>885</v>
      </c>
      <c r="E204" s="11" t="s">
        <v>689</v>
      </c>
      <c r="F204" s="9">
        <v>43920</v>
      </c>
      <c r="G204" s="8" t="s">
        <v>15</v>
      </c>
      <c r="H204" s="6" t="s">
        <v>16</v>
      </c>
      <c r="I204" s="6" t="s">
        <v>17</v>
      </c>
      <c r="J204" s="6" t="s">
        <v>18</v>
      </c>
      <c r="K204" s="4" t="s">
        <v>19</v>
      </c>
    </row>
    <row r="205" spans="1:11" ht="105.6" x14ac:dyDescent="0.3">
      <c r="A205" s="6">
        <v>330</v>
      </c>
      <c r="B205" s="10" t="s">
        <v>690</v>
      </c>
      <c r="C205" s="11" t="s">
        <v>691</v>
      </c>
      <c r="D205" s="6" t="s">
        <v>924</v>
      </c>
      <c r="E205" s="11" t="s">
        <v>692</v>
      </c>
      <c r="F205" s="9">
        <v>43920</v>
      </c>
      <c r="G205" s="8" t="s">
        <v>135</v>
      </c>
      <c r="H205" s="6" t="s">
        <v>16</v>
      </c>
      <c r="I205" s="6" t="s">
        <v>17</v>
      </c>
      <c r="J205" s="6" t="s">
        <v>18</v>
      </c>
      <c r="K205" s="4" t="s">
        <v>19</v>
      </c>
    </row>
    <row r="206" spans="1:11" ht="92.4" x14ac:dyDescent="0.3">
      <c r="A206" s="6">
        <v>332</v>
      </c>
      <c r="B206" s="10" t="s">
        <v>693</v>
      </c>
      <c r="C206" s="11" t="s">
        <v>694</v>
      </c>
      <c r="D206" s="6" t="s">
        <v>925</v>
      </c>
      <c r="E206" s="11" t="s">
        <v>695</v>
      </c>
      <c r="F206" s="9">
        <v>43921</v>
      </c>
      <c r="G206" s="8" t="s">
        <v>135</v>
      </c>
      <c r="H206" s="6" t="s">
        <v>16</v>
      </c>
      <c r="I206" s="6" t="s">
        <v>17</v>
      </c>
      <c r="J206" s="6" t="s">
        <v>18</v>
      </c>
      <c r="K206" s="4" t="s">
        <v>19</v>
      </c>
    </row>
    <row r="207" spans="1:11" ht="66" x14ac:dyDescent="0.3">
      <c r="A207" s="6">
        <v>333</v>
      </c>
      <c r="B207" s="15" t="s">
        <v>696</v>
      </c>
      <c r="C207" s="11" t="s">
        <v>697</v>
      </c>
      <c r="D207" s="6" t="s">
        <v>885</v>
      </c>
      <c r="E207" s="11" t="s">
        <v>698</v>
      </c>
      <c r="F207" s="9">
        <v>43921</v>
      </c>
      <c r="G207" s="8" t="s">
        <v>15</v>
      </c>
      <c r="H207" s="6" t="s">
        <v>16</v>
      </c>
      <c r="I207" s="6" t="s">
        <v>17</v>
      </c>
      <c r="J207" s="6" t="s">
        <v>18</v>
      </c>
      <c r="K207" s="4" t="s">
        <v>19</v>
      </c>
    </row>
    <row r="208" spans="1:11" ht="66" x14ac:dyDescent="0.3">
      <c r="A208" s="6">
        <v>334</v>
      </c>
      <c r="B208" s="10" t="s">
        <v>699</v>
      </c>
      <c r="C208" s="11" t="s">
        <v>700</v>
      </c>
      <c r="D208" s="6" t="s">
        <v>885</v>
      </c>
      <c r="E208" s="11" t="s">
        <v>701</v>
      </c>
      <c r="F208" s="9">
        <v>43921</v>
      </c>
      <c r="G208" s="8" t="s">
        <v>15</v>
      </c>
      <c r="H208" s="6" t="s">
        <v>16</v>
      </c>
      <c r="I208" s="6" t="s">
        <v>17</v>
      </c>
      <c r="J208" s="6" t="s">
        <v>18</v>
      </c>
      <c r="K208" s="4" t="s">
        <v>19</v>
      </c>
    </row>
    <row r="209" spans="1:11" ht="52.8" x14ac:dyDescent="0.3">
      <c r="A209" s="6">
        <v>335</v>
      </c>
      <c r="B209" s="10" t="s">
        <v>702</v>
      </c>
      <c r="C209" s="11" t="s">
        <v>703</v>
      </c>
      <c r="D209" s="6" t="s">
        <v>926</v>
      </c>
      <c r="E209" s="11" t="s">
        <v>704</v>
      </c>
      <c r="F209" s="9">
        <v>43921</v>
      </c>
      <c r="G209" s="8" t="s">
        <v>15</v>
      </c>
      <c r="H209" s="6" t="s">
        <v>16</v>
      </c>
      <c r="I209" s="6" t="s">
        <v>17</v>
      </c>
      <c r="J209" s="6" t="s">
        <v>18</v>
      </c>
      <c r="K209" s="4" t="s">
        <v>19</v>
      </c>
    </row>
    <row r="210" spans="1:11" ht="52.8" x14ac:dyDescent="0.3">
      <c r="A210" s="6">
        <v>336</v>
      </c>
      <c r="B210" s="10" t="s">
        <v>705</v>
      </c>
      <c r="C210" s="11" t="s">
        <v>706</v>
      </c>
      <c r="D210" s="6" t="s">
        <v>926</v>
      </c>
      <c r="E210" s="11" t="s">
        <v>707</v>
      </c>
      <c r="F210" s="9">
        <v>43921</v>
      </c>
      <c r="G210" s="8" t="s">
        <v>15</v>
      </c>
      <c r="H210" s="6" t="s">
        <v>16</v>
      </c>
      <c r="I210" s="6" t="s">
        <v>17</v>
      </c>
      <c r="J210" s="6" t="s">
        <v>18</v>
      </c>
      <c r="K210" s="4" t="s">
        <v>19</v>
      </c>
    </row>
    <row r="211" spans="1:11" ht="52.8" x14ac:dyDescent="0.3">
      <c r="A211" s="6">
        <v>337</v>
      </c>
      <c r="B211" s="10" t="s">
        <v>708</v>
      </c>
      <c r="C211" s="11" t="s">
        <v>709</v>
      </c>
      <c r="D211" s="6" t="s">
        <v>885</v>
      </c>
      <c r="E211" s="11" t="s">
        <v>710</v>
      </c>
      <c r="F211" s="9">
        <v>43921</v>
      </c>
      <c r="G211" s="8" t="s">
        <v>135</v>
      </c>
      <c r="H211" s="6" t="s">
        <v>16</v>
      </c>
      <c r="I211" s="6" t="s">
        <v>17</v>
      </c>
      <c r="J211" s="6" t="s">
        <v>18</v>
      </c>
      <c r="K211" s="4" t="s">
        <v>19</v>
      </c>
    </row>
    <row r="212" spans="1:11" ht="66" x14ac:dyDescent="0.3">
      <c r="A212" s="6">
        <v>348</v>
      </c>
      <c r="B212" s="16" t="s">
        <v>711</v>
      </c>
      <c r="C212" s="9" t="s">
        <v>712</v>
      </c>
      <c r="D212" s="6" t="s">
        <v>713</v>
      </c>
      <c r="E212" s="9" t="s">
        <v>714</v>
      </c>
      <c r="F212" s="17">
        <v>43922</v>
      </c>
      <c r="G212" s="9" t="s">
        <v>15</v>
      </c>
      <c r="H212" s="9" t="s">
        <v>16</v>
      </c>
      <c r="I212" s="9" t="s">
        <v>17</v>
      </c>
      <c r="J212" s="9" t="s">
        <v>18</v>
      </c>
      <c r="K212" s="9" t="s">
        <v>19</v>
      </c>
    </row>
    <row r="213" spans="1:11" ht="52.8" x14ac:dyDescent="0.3">
      <c r="A213" s="6">
        <v>349</v>
      </c>
      <c r="B213" s="16" t="s">
        <v>715</v>
      </c>
      <c r="C213" s="9" t="s">
        <v>716</v>
      </c>
      <c r="D213" s="9" t="s">
        <v>717</v>
      </c>
      <c r="E213" s="9" t="s">
        <v>718</v>
      </c>
      <c r="F213" s="17">
        <v>43922</v>
      </c>
      <c r="G213" s="9" t="s">
        <v>15</v>
      </c>
      <c r="H213" s="9" t="s">
        <v>16</v>
      </c>
      <c r="I213" s="9" t="s">
        <v>36</v>
      </c>
      <c r="J213" s="9" t="s">
        <v>18</v>
      </c>
      <c r="K213" s="9" t="s">
        <v>65</v>
      </c>
    </row>
    <row r="214" spans="1:11" ht="105.6" x14ac:dyDescent="0.3">
      <c r="A214" s="6">
        <v>350</v>
      </c>
      <c r="B214" s="16" t="s">
        <v>719</v>
      </c>
      <c r="C214" s="9" t="s">
        <v>720</v>
      </c>
      <c r="D214" s="9" t="s">
        <v>721</v>
      </c>
      <c r="E214" s="9" t="s">
        <v>722</v>
      </c>
      <c r="F214" s="17">
        <v>43922</v>
      </c>
      <c r="G214" s="6" t="s">
        <v>15</v>
      </c>
      <c r="H214" s="6" t="s">
        <v>16</v>
      </c>
      <c r="I214" s="6" t="s">
        <v>36</v>
      </c>
      <c r="J214" s="6" t="s">
        <v>18</v>
      </c>
      <c r="K214" s="9" t="s">
        <v>19</v>
      </c>
    </row>
    <row r="215" spans="1:11" ht="39.6" x14ac:dyDescent="0.3">
      <c r="A215" s="6">
        <v>356</v>
      </c>
      <c r="B215" s="16" t="s">
        <v>723</v>
      </c>
      <c r="C215" s="9" t="s">
        <v>724</v>
      </c>
      <c r="D215" s="9" t="s">
        <v>721</v>
      </c>
      <c r="E215" s="9" t="s">
        <v>725</v>
      </c>
      <c r="F215" s="17">
        <v>43923</v>
      </c>
      <c r="G215" s="9" t="s">
        <v>15</v>
      </c>
      <c r="H215" s="9" t="s">
        <v>16</v>
      </c>
      <c r="I215" s="9" t="s">
        <v>36</v>
      </c>
      <c r="J215" s="9" t="s">
        <v>18</v>
      </c>
      <c r="K215" s="9" t="s">
        <v>19</v>
      </c>
    </row>
    <row r="216" spans="1:11" ht="39.6" x14ac:dyDescent="0.3">
      <c r="A216" s="6">
        <v>357</v>
      </c>
      <c r="B216" s="18" t="s">
        <v>726</v>
      </c>
      <c r="C216" s="9" t="s">
        <v>727</v>
      </c>
      <c r="D216" s="9" t="s">
        <v>728</v>
      </c>
      <c r="E216" s="6" t="s">
        <v>729</v>
      </c>
      <c r="F216" s="17">
        <v>43923</v>
      </c>
      <c r="G216" s="6" t="s">
        <v>15</v>
      </c>
      <c r="H216" s="6" t="s">
        <v>16</v>
      </c>
      <c r="I216" s="6" t="s">
        <v>36</v>
      </c>
      <c r="J216" s="6" t="s">
        <v>18</v>
      </c>
      <c r="K216" s="9" t="s">
        <v>19</v>
      </c>
    </row>
    <row r="217" spans="1:11" ht="52.8" x14ac:dyDescent="0.3">
      <c r="A217" s="6">
        <v>365</v>
      </c>
      <c r="B217" s="18" t="s">
        <v>730</v>
      </c>
      <c r="C217" s="9" t="s">
        <v>731</v>
      </c>
      <c r="D217" s="9" t="s">
        <v>732</v>
      </c>
      <c r="E217" s="6" t="s">
        <v>733</v>
      </c>
      <c r="F217" s="17">
        <v>43924</v>
      </c>
      <c r="G217" s="6" t="s">
        <v>15</v>
      </c>
      <c r="H217" s="6" t="s">
        <v>16</v>
      </c>
      <c r="I217" s="19" t="s">
        <v>17</v>
      </c>
      <c r="J217" s="6" t="s">
        <v>18</v>
      </c>
      <c r="K217" s="9" t="s">
        <v>19</v>
      </c>
    </row>
    <row r="218" spans="1:11" ht="52.8" x14ac:dyDescent="0.3">
      <c r="A218" s="6">
        <v>376</v>
      </c>
      <c r="B218" s="18" t="s">
        <v>734</v>
      </c>
      <c r="C218" s="9" t="s">
        <v>735</v>
      </c>
      <c r="D218" s="9" t="s">
        <v>736</v>
      </c>
      <c r="E218" s="6" t="s">
        <v>737</v>
      </c>
      <c r="F218" s="17">
        <v>43927</v>
      </c>
      <c r="G218" s="6" t="s">
        <v>15</v>
      </c>
      <c r="H218" s="6" t="s">
        <v>16</v>
      </c>
      <c r="I218" s="19" t="s">
        <v>17</v>
      </c>
      <c r="J218" s="6" t="s">
        <v>18</v>
      </c>
      <c r="K218" s="9" t="s">
        <v>65</v>
      </c>
    </row>
    <row r="219" spans="1:11" ht="105.6" x14ac:dyDescent="0.3">
      <c r="A219" s="6">
        <v>378</v>
      </c>
      <c r="B219" s="18" t="s">
        <v>738</v>
      </c>
      <c r="C219" s="9" t="s">
        <v>739</v>
      </c>
      <c r="D219" s="9" t="s">
        <v>740</v>
      </c>
      <c r="E219" s="6" t="s">
        <v>741</v>
      </c>
      <c r="F219" s="17">
        <v>43927</v>
      </c>
      <c r="G219" s="6" t="s">
        <v>15</v>
      </c>
      <c r="H219" s="6" t="s">
        <v>16</v>
      </c>
      <c r="I219" s="19" t="s">
        <v>17</v>
      </c>
      <c r="J219" s="6" t="s">
        <v>18</v>
      </c>
      <c r="K219" s="9" t="s">
        <v>19</v>
      </c>
    </row>
    <row r="220" spans="1:11" ht="79.2" x14ac:dyDescent="0.3">
      <c r="A220" s="6">
        <v>389</v>
      </c>
      <c r="B220" s="18" t="s">
        <v>742</v>
      </c>
      <c r="C220" s="9" t="s">
        <v>743</v>
      </c>
      <c r="D220" s="9" t="s">
        <v>744</v>
      </c>
      <c r="E220" s="6" t="s">
        <v>745</v>
      </c>
      <c r="F220" s="17">
        <v>43928</v>
      </c>
      <c r="G220" s="6" t="s">
        <v>15</v>
      </c>
      <c r="H220" s="6" t="s">
        <v>16</v>
      </c>
      <c r="I220" s="19" t="s">
        <v>17</v>
      </c>
      <c r="J220" s="6" t="s">
        <v>18</v>
      </c>
      <c r="K220" s="9" t="s">
        <v>65</v>
      </c>
    </row>
    <row r="221" spans="1:11" ht="52.8" x14ac:dyDescent="0.3">
      <c r="A221" s="6">
        <v>394</v>
      </c>
      <c r="B221" s="18" t="s">
        <v>746</v>
      </c>
      <c r="C221" s="9" t="s">
        <v>747</v>
      </c>
      <c r="D221" s="9" t="s">
        <v>748</v>
      </c>
      <c r="E221" s="6" t="s">
        <v>749</v>
      </c>
      <c r="F221" s="17">
        <v>43929</v>
      </c>
      <c r="G221" s="6" t="s">
        <v>15</v>
      </c>
      <c r="H221" s="6" t="s">
        <v>16</v>
      </c>
      <c r="I221" s="19" t="s">
        <v>17</v>
      </c>
      <c r="J221" s="6" t="s">
        <v>18</v>
      </c>
      <c r="K221" s="9" t="s">
        <v>19</v>
      </c>
    </row>
    <row r="222" spans="1:11" ht="39.6" x14ac:dyDescent="0.3">
      <c r="A222" s="6">
        <v>396</v>
      </c>
      <c r="B222" s="18" t="s">
        <v>750</v>
      </c>
      <c r="C222" s="9" t="s">
        <v>751</v>
      </c>
      <c r="D222" s="9" t="s">
        <v>752</v>
      </c>
      <c r="E222" s="6" t="s">
        <v>753</v>
      </c>
      <c r="F222" s="17">
        <v>43929</v>
      </c>
      <c r="G222" s="6" t="s">
        <v>135</v>
      </c>
      <c r="H222" s="6" t="s">
        <v>16</v>
      </c>
      <c r="I222" s="6" t="s">
        <v>754</v>
      </c>
      <c r="J222" s="6" t="s">
        <v>18</v>
      </c>
      <c r="K222" s="9" t="s">
        <v>65</v>
      </c>
    </row>
    <row r="223" spans="1:11" ht="52.8" x14ac:dyDescent="0.3">
      <c r="A223" s="6">
        <v>424</v>
      </c>
      <c r="B223" s="18" t="s">
        <v>755</v>
      </c>
      <c r="C223" s="11" t="s">
        <v>756</v>
      </c>
      <c r="D223" s="6" t="s">
        <v>757</v>
      </c>
      <c r="E223" s="11" t="s">
        <v>758</v>
      </c>
      <c r="F223" s="17">
        <v>43931</v>
      </c>
      <c r="G223" s="20" t="s">
        <v>15</v>
      </c>
      <c r="H223" s="6" t="s">
        <v>16</v>
      </c>
      <c r="I223" s="6" t="s">
        <v>17</v>
      </c>
      <c r="J223" s="6" t="s">
        <v>18</v>
      </c>
      <c r="K223" s="6" t="s">
        <v>19</v>
      </c>
    </row>
    <row r="224" spans="1:11" ht="39.6" x14ac:dyDescent="0.3">
      <c r="A224" s="6">
        <v>445</v>
      </c>
      <c r="B224" s="18" t="s">
        <v>759</v>
      </c>
      <c r="C224" s="11" t="s">
        <v>760</v>
      </c>
      <c r="D224" s="6" t="s">
        <v>761</v>
      </c>
      <c r="E224" s="6" t="s">
        <v>762</v>
      </c>
      <c r="F224" s="17">
        <v>43935</v>
      </c>
      <c r="G224" s="20" t="s">
        <v>15</v>
      </c>
      <c r="H224" s="6" t="s">
        <v>16</v>
      </c>
      <c r="I224" s="6" t="s">
        <v>136</v>
      </c>
      <c r="J224" s="6" t="s">
        <v>18</v>
      </c>
      <c r="K224" s="6" t="s">
        <v>19</v>
      </c>
    </row>
    <row r="225" spans="1:11" ht="52.8" x14ac:dyDescent="0.3">
      <c r="A225" s="6">
        <v>503</v>
      </c>
      <c r="B225" s="18" t="s">
        <v>763</v>
      </c>
      <c r="C225" s="11" t="s">
        <v>764</v>
      </c>
      <c r="D225" s="6" t="s">
        <v>765</v>
      </c>
      <c r="E225" s="11" t="s">
        <v>766</v>
      </c>
      <c r="F225" s="17">
        <v>43944</v>
      </c>
      <c r="G225" s="20" t="s">
        <v>15</v>
      </c>
      <c r="H225" s="6" t="s">
        <v>16</v>
      </c>
      <c r="I225" s="6" t="s">
        <v>36</v>
      </c>
      <c r="J225" s="6" t="s">
        <v>18</v>
      </c>
      <c r="K225" s="6" t="s">
        <v>19</v>
      </c>
    </row>
    <row r="226" spans="1:11" ht="52.8" x14ac:dyDescent="0.3">
      <c r="A226" s="6">
        <v>539</v>
      </c>
      <c r="B226" s="18" t="s">
        <v>767</v>
      </c>
      <c r="C226" s="11" t="s">
        <v>768</v>
      </c>
      <c r="D226" s="6" t="s">
        <v>769</v>
      </c>
      <c r="E226" s="11" t="s">
        <v>770</v>
      </c>
      <c r="F226" s="17">
        <v>43951</v>
      </c>
      <c r="G226" s="20" t="s">
        <v>15</v>
      </c>
      <c r="H226" s="6" t="s">
        <v>16</v>
      </c>
      <c r="I226" s="6" t="s">
        <v>36</v>
      </c>
      <c r="J226" s="6" t="s">
        <v>18</v>
      </c>
      <c r="K226" s="6" t="s">
        <v>19</v>
      </c>
    </row>
    <row r="227" spans="1:11" ht="79.2" x14ac:dyDescent="0.3">
      <c r="A227" s="6">
        <v>555</v>
      </c>
      <c r="B227" s="6" t="s">
        <v>771</v>
      </c>
      <c r="C227" s="6" t="s">
        <v>772</v>
      </c>
      <c r="D227" s="6" t="s">
        <v>773</v>
      </c>
      <c r="E227" s="6" t="s">
        <v>774</v>
      </c>
      <c r="F227" s="17">
        <v>43958</v>
      </c>
      <c r="G227" s="6" t="s">
        <v>15</v>
      </c>
      <c r="H227" s="6" t="s">
        <v>16</v>
      </c>
      <c r="I227" s="6" t="s">
        <v>36</v>
      </c>
      <c r="J227" s="6" t="s">
        <v>18</v>
      </c>
      <c r="K227" s="6" t="s">
        <v>19</v>
      </c>
    </row>
    <row r="228" spans="1:11" ht="79.2" x14ac:dyDescent="0.3">
      <c r="A228" s="6">
        <v>556</v>
      </c>
      <c r="B228" s="6" t="s">
        <v>775</v>
      </c>
      <c r="C228" s="6" t="s">
        <v>776</v>
      </c>
      <c r="D228" s="6" t="s">
        <v>777</v>
      </c>
      <c r="E228" s="6" t="s">
        <v>778</v>
      </c>
      <c r="F228" s="17">
        <v>43958</v>
      </c>
      <c r="G228" s="6" t="s">
        <v>15</v>
      </c>
      <c r="H228" s="6" t="s">
        <v>16</v>
      </c>
      <c r="I228" s="6" t="s">
        <v>17</v>
      </c>
      <c r="J228" s="6" t="s">
        <v>18</v>
      </c>
      <c r="K228" s="6" t="s">
        <v>19</v>
      </c>
    </row>
    <row r="229" spans="1:11" ht="105.6" x14ac:dyDescent="0.3">
      <c r="A229" s="6">
        <v>559</v>
      </c>
      <c r="B229" s="6" t="s">
        <v>779</v>
      </c>
      <c r="C229" s="6" t="s">
        <v>780</v>
      </c>
      <c r="D229" s="6" t="s">
        <v>781</v>
      </c>
      <c r="E229" s="6" t="s">
        <v>782</v>
      </c>
      <c r="F229" s="17">
        <v>43959</v>
      </c>
      <c r="G229" s="6" t="s">
        <v>135</v>
      </c>
      <c r="H229" s="6" t="s">
        <v>16</v>
      </c>
      <c r="I229" s="6" t="s">
        <v>136</v>
      </c>
      <c r="J229" s="6" t="s">
        <v>18</v>
      </c>
      <c r="K229" s="6" t="s">
        <v>19</v>
      </c>
    </row>
    <row r="230" spans="1:11" ht="66" x14ac:dyDescent="0.3">
      <c r="A230" s="6">
        <v>564</v>
      </c>
      <c r="B230" s="6" t="s">
        <v>785</v>
      </c>
      <c r="C230" s="6" t="s">
        <v>786</v>
      </c>
      <c r="D230" s="6" t="s">
        <v>769</v>
      </c>
      <c r="E230" s="6" t="s">
        <v>787</v>
      </c>
      <c r="F230" s="17">
        <v>43963</v>
      </c>
      <c r="G230" s="6" t="s">
        <v>15</v>
      </c>
      <c r="H230" s="6" t="s">
        <v>16</v>
      </c>
      <c r="I230" s="6" t="s">
        <v>136</v>
      </c>
      <c r="J230" s="6" t="s">
        <v>18</v>
      </c>
      <c r="K230" s="6" t="s">
        <v>19</v>
      </c>
    </row>
    <row r="231" spans="1:11" ht="52.8" x14ac:dyDescent="0.3">
      <c r="A231" s="6">
        <v>589</v>
      </c>
      <c r="B231" s="6" t="s">
        <v>788</v>
      </c>
      <c r="C231" s="6" t="s">
        <v>789</v>
      </c>
      <c r="D231" s="6" t="s">
        <v>790</v>
      </c>
      <c r="E231" s="6" t="s">
        <v>791</v>
      </c>
      <c r="F231" s="17">
        <v>43965</v>
      </c>
      <c r="G231" s="6" t="s">
        <v>135</v>
      </c>
      <c r="H231" s="6" t="s">
        <v>16</v>
      </c>
      <c r="I231" s="6" t="s">
        <v>17</v>
      </c>
      <c r="J231" s="6" t="s">
        <v>18</v>
      </c>
      <c r="K231" s="6" t="s">
        <v>19</v>
      </c>
    </row>
    <row r="232" spans="1:11" ht="52.8" x14ac:dyDescent="0.3">
      <c r="A232" s="6">
        <v>595</v>
      </c>
      <c r="B232" s="6" t="s">
        <v>792</v>
      </c>
      <c r="C232" s="6" t="s">
        <v>793</v>
      </c>
      <c r="D232" s="6" t="s">
        <v>790</v>
      </c>
      <c r="E232" s="6" t="s">
        <v>794</v>
      </c>
      <c r="F232" s="17">
        <v>43966</v>
      </c>
      <c r="G232" s="6" t="s">
        <v>135</v>
      </c>
      <c r="H232" s="6" t="s">
        <v>16</v>
      </c>
      <c r="I232" s="6" t="s">
        <v>17</v>
      </c>
      <c r="J232" s="6" t="s">
        <v>18</v>
      </c>
      <c r="K232" s="6" t="s">
        <v>19</v>
      </c>
    </row>
    <row r="233" spans="1:11" ht="39.6" x14ac:dyDescent="0.3">
      <c r="A233" s="6">
        <v>650</v>
      </c>
      <c r="B233" s="18" t="s">
        <v>783</v>
      </c>
      <c r="C233" s="6" t="s">
        <v>784</v>
      </c>
      <c r="D233" s="6" t="s">
        <v>795</v>
      </c>
      <c r="E233" s="6" t="s">
        <v>796</v>
      </c>
      <c r="F233" s="17">
        <v>43972</v>
      </c>
      <c r="G233" s="6" t="s">
        <v>15</v>
      </c>
      <c r="H233" s="6" t="s">
        <v>16</v>
      </c>
      <c r="I233" s="6" t="s">
        <v>36</v>
      </c>
      <c r="J233" s="6" t="s">
        <v>18</v>
      </c>
      <c r="K233" s="6" t="s">
        <v>19</v>
      </c>
    </row>
    <row r="234" spans="1:11" ht="92.4" x14ac:dyDescent="0.3">
      <c r="A234" s="6">
        <v>651</v>
      </c>
      <c r="B234" s="6" t="s">
        <v>797</v>
      </c>
      <c r="C234" s="6" t="s">
        <v>798</v>
      </c>
      <c r="D234" s="6" t="s">
        <v>799</v>
      </c>
      <c r="E234" s="6" t="s">
        <v>800</v>
      </c>
      <c r="F234" s="17">
        <v>43972</v>
      </c>
      <c r="G234" s="6" t="s">
        <v>135</v>
      </c>
      <c r="H234" s="6" t="s">
        <v>16</v>
      </c>
      <c r="I234" s="6" t="s">
        <v>17</v>
      </c>
      <c r="J234" s="6" t="s">
        <v>18</v>
      </c>
      <c r="K234" s="6" t="s">
        <v>19</v>
      </c>
    </row>
    <row r="235" spans="1:11" ht="66" x14ac:dyDescent="0.3">
      <c r="A235" s="6">
        <v>750</v>
      </c>
      <c r="B235" s="6" t="s">
        <v>801</v>
      </c>
      <c r="C235" s="6" t="s">
        <v>802</v>
      </c>
      <c r="D235" s="6" t="s">
        <v>803</v>
      </c>
      <c r="E235" s="6" t="s">
        <v>804</v>
      </c>
      <c r="F235" s="17">
        <v>43986</v>
      </c>
      <c r="G235" s="6" t="s">
        <v>135</v>
      </c>
      <c r="H235" s="6" t="s">
        <v>16</v>
      </c>
      <c r="I235" s="6" t="s">
        <v>17</v>
      </c>
      <c r="J235" s="6" t="s">
        <v>18</v>
      </c>
      <c r="K235" s="6" t="s">
        <v>19</v>
      </c>
    </row>
    <row r="236" spans="1:11" ht="39.6" x14ac:dyDescent="0.3">
      <c r="A236" s="6">
        <v>760</v>
      </c>
      <c r="B236" s="6" t="s">
        <v>805</v>
      </c>
      <c r="C236" s="6" t="s">
        <v>806</v>
      </c>
      <c r="D236" s="6" t="s">
        <v>807</v>
      </c>
      <c r="E236" s="6" t="s">
        <v>808</v>
      </c>
      <c r="F236" s="17">
        <v>43987</v>
      </c>
      <c r="G236" s="6" t="s">
        <v>15</v>
      </c>
      <c r="H236" s="6" t="s">
        <v>16</v>
      </c>
      <c r="I236" s="6" t="s">
        <v>36</v>
      </c>
      <c r="J236" s="6" t="s">
        <v>18</v>
      </c>
      <c r="K236" s="6" t="s">
        <v>19</v>
      </c>
    </row>
    <row r="237" spans="1:11" ht="66" x14ac:dyDescent="0.3">
      <c r="A237" s="6">
        <v>792</v>
      </c>
      <c r="B237" s="6" t="s">
        <v>809</v>
      </c>
      <c r="C237" s="6" t="s">
        <v>810</v>
      </c>
      <c r="D237" s="6" t="s">
        <v>811</v>
      </c>
      <c r="E237" s="6" t="s">
        <v>812</v>
      </c>
      <c r="F237" s="17">
        <v>43992</v>
      </c>
      <c r="G237" s="6" t="s">
        <v>15</v>
      </c>
      <c r="H237" s="6" t="s">
        <v>16</v>
      </c>
      <c r="I237" s="6" t="s">
        <v>17</v>
      </c>
      <c r="J237" s="6" t="s">
        <v>18</v>
      </c>
      <c r="K237" s="6" t="s">
        <v>19</v>
      </c>
    </row>
  </sheetData>
  <mergeCells count="11">
    <mergeCell ref="G1:G2"/>
    <mergeCell ref="H1:H2"/>
    <mergeCell ref="I1:I2"/>
    <mergeCell ref="J1:J2"/>
    <mergeCell ref="K1:K2"/>
    <mergeCell ref="F1:F2"/>
    <mergeCell ref="A1:A2"/>
    <mergeCell ref="B1:B2"/>
    <mergeCell ref="C1:C2"/>
    <mergeCell ref="D1:D2"/>
    <mergeCell ref="E1:E2"/>
  </mergeCells>
  <conditionalFormatting sqref="B3:B166">
    <cfRule type="duplicateValues" dxfId="2" priority="3"/>
  </conditionalFormatting>
  <conditionalFormatting sqref="E35">
    <cfRule type="duplicateValues" dxfId="1" priority="1"/>
  </conditionalFormatting>
  <conditionalFormatting sqref="B1:B237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Владимирович Исаев</dc:creator>
  <cp:lastModifiedBy>Исаев Антон Владимирович</cp:lastModifiedBy>
  <dcterms:created xsi:type="dcterms:W3CDTF">2015-06-05T18:19:34Z</dcterms:created>
  <dcterms:modified xsi:type="dcterms:W3CDTF">2021-02-11T06:15:45Z</dcterms:modified>
</cp:coreProperties>
</file>